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CESOS CONTRATACION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j6Rx694xi5OMM3UlwNknOOZLT/aw=="/>
    </ext>
  </extLst>
</workbook>
</file>

<file path=xl/sharedStrings.xml><?xml version="1.0" encoding="utf-8"?>
<sst xmlns="http://schemas.openxmlformats.org/spreadsheetml/2006/main" count="36" uniqueCount="36">
  <si>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</si>
  <si>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</si>
  <si>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</si>
  <si>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</si>
  <si>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</si>
  <si>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http://portal.compraspublicas.gob.ec/compraspublicas/node/3519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</si>
  <si>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</si>
  <si>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</si>
  <si>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</si>
  <si>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</si>
  <si>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</si>
  <si>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</si>
  <si>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</si>
  <si>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</si>
  <si>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FI-GADPRPA-001-2020</t>
  </si>
  <si>
    <t xml:space="preserve">FERIA INCLUSIVA </t>
  </si>
  <si>
    <t>ALIMENTOS PARA LOS PROGRAMAS DE ATENCION AL ADULTO MAYOR EN LAS MODALIDADES DE ESPACIOS ALTERNATIVOS Y CENTRO DIA DE LA PARROQUIA PABLO ARENAS, CANTÓN SAN MIGUEL DE URCUQUÍ</t>
  </si>
  <si>
    <t>17,325.80</t>
  </si>
  <si>
    <t>Adjudicada</t>
  </si>
  <si>
    <t>https://www.compraspublicas.gob.ec/ProcesoContratacion/compras/PC/buscarProceso.cpe?trx=50007#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</si>
  <si>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</si>
  <si>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</si>
  <si>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</si>
  <si>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r>
      <rPr>
        <rFont val="Calibri"/>
        <b/>
        <color theme="1"/>
        <sz val="10.0"/>
      </rPr>
      <t xml:space="preserve">COMENTARIO (DE SER EL CASO): </t>
    </r>
    <r>
      <rPr>
        <rFont val="Calibri"/>
        <b val="0"/>
        <color theme="1"/>
        <sz val="10.0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</si>
  <si>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</si>
  <si>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</si>
  <si>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</si>
  <si>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</si>
  <si>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 xml:space="preserve">SECRETARÍA </t>
  </si>
  <si>
    <t>RESPONSABLE DE LA UNIDAD POSEEDORA DE LA INFORMACIÓN DEL LITERAL i):</t>
  </si>
  <si>
    <t>MARTHA CECILIA VARGAS</t>
  </si>
  <si>
    <t>CORREO ELECTRÓNICO DEL O LA RESPONSABLE DE LA UNIDAD POSEEDORA DE LA INFORMACIÓN:</t>
  </si>
  <si>
    <t>mceciliavt82@gmail.com</t>
  </si>
  <si>
    <t>NÚMERO TELEFÓNICO DEL O LA RESPONSABLE DE LA UNIDAD POSEEDORA DE LA INFORMACIÓN:</t>
  </si>
  <si>
    <t>2683-153</t>
  </si>
  <si>
    <t xml:space="preserve">CONTRATOS MODIFICATORIOS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</si>
</sst>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7">
    <font>
      <sz val="10.0"/>
      <color rgb="FF000000"/>
      <name val="Arial"/>
    </font>
    <font>
      <b/>
      <sz val="12.0"/>
      <color rgb="FFFFFFFF"/>
      <name val="Calibri"/>
    </font>
    <font/>
    <font>
      <sz val="10.0"/>
      <color theme="1"/>
      <name val="Arial"/>
    </font>
    <font>
      <b/>
      <sz val="12.0"/>
      <color theme="1"/>
      <name val="Calibri"/>
    </font>
    <font>
      <u/>
      <sz val="12.0"/>
      <color rgb="FF0000FF"/>
      <name val="Calibri"/>
    </font>
    <font>
      <u/>
      <sz val="10.0"/>
      <color rgb="FF0000FF"/>
      <name val="Calibri"/>
    </font>
    <font>
      <sz val="10.0"/>
      <color theme="1"/>
      <name val="Calibri"/>
    </font>
    <font>
      <u/>
      <sz val="10.0"/>
      <color rgb="FF0000FF"/>
      <name val="Calibri"/>
    </font>
    <font>
      <b/>
      <sz val="10.0"/>
      <color theme="1"/>
      <name val="Arial"/>
    </font>
    <font>
      <b/>
      <sz val="16.0"/>
      <color theme="1"/>
      <name val="Calibri"/>
    </font>
    <font>
      <b/>
      <sz val="10.0"/>
      <color theme="1"/>
      <name val="Calibri"/>
    </font>
    <font>
      <b/>
      <u/>
      <sz val="10.0"/>
      <color rgb="FF0000FF"/>
      <name val="Calibri"/>
    </font>
    <font>
      <sz val="11.0"/>
      <color rgb="FF0000FF"/>
      <name val="Calibri"/>
    </font>
    <font>
      <b/>
      <sz val="14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969696"/>
        <bgColor rgb="FF969696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3" fontId="4" numFmtId="4" xfId="0" applyAlignment="1" applyBorder="1" applyFont="1" applyNumberFormat="1">
      <alignment horizontal="right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readingOrder="0" shrinkToFit="0" vertical="center" wrapText="1"/>
    </xf>
    <xf borderId="4" fillId="3" fontId="9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1" fillId="3" fontId="10" numFmtId="4" xfId="0" applyAlignment="1" applyBorder="1" applyFont="1" applyNumberFormat="1">
      <alignment horizontal="right" shrinkToFit="0" vertical="center" wrapText="1"/>
    </xf>
    <xf borderId="1" fillId="3" fontId="11" numFmtId="0" xfId="0" applyAlignment="1" applyBorder="1" applyFont="1">
      <alignment horizontal="left" shrinkToFit="0" vertical="center" wrapText="1"/>
    </xf>
    <xf borderId="6" fillId="0" fontId="2" numFmtId="0" xfId="0" applyBorder="1" applyFont="1"/>
    <xf borderId="1" fillId="3" fontId="7" numFmtId="164" xfId="0" applyAlignment="1" applyBorder="1" applyFont="1" applyNumberFormat="1">
      <alignment horizontal="center" readingOrder="0" shrinkToFit="0" vertical="center" wrapText="0"/>
    </xf>
    <xf borderId="4" fillId="3" fontId="3" numFmtId="0" xfId="0" applyAlignment="1" applyBorder="1" applyFont="1">
      <alignment shrinkToFit="0" vertical="bottom" wrapText="0"/>
    </xf>
    <xf borderId="1" fillId="3" fontId="7" numFmtId="0" xfId="0" applyAlignment="1" applyBorder="1" applyFont="1">
      <alignment horizontal="center" shrinkToFit="0" vertical="center" wrapText="0"/>
    </xf>
    <xf borderId="1" fillId="3" fontId="12" numFmtId="0" xfId="0" applyAlignment="1" applyBorder="1" applyFont="1">
      <alignment horizontal="left" shrinkToFit="0" vertical="center" wrapText="1"/>
    </xf>
    <xf borderId="1" fillId="3" fontId="7" numFmtId="0" xfId="0" applyAlignment="1" applyBorder="1" applyFont="1">
      <alignment horizontal="center" readingOrder="0" shrinkToFit="0" vertical="center" wrapText="0"/>
    </xf>
    <xf borderId="1" fillId="3" fontId="13" numFmtId="0" xfId="0" applyAlignment="1" applyBorder="1" applyFont="1">
      <alignment horizontal="center" readingOrder="0" shrinkToFit="0" vertical="center" wrapText="1"/>
    </xf>
    <xf borderId="7" fillId="3" fontId="3" numFmtId="0" xfId="0" applyAlignment="1" applyBorder="1" applyFont="1">
      <alignment shrinkToFit="0" vertical="bottom" wrapText="0"/>
    </xf>
    <xf borderId="4" fillId="3" fontId="14" numFmtId="0" xfId="0" applyAlignment="1" applyBorder="1" applyFont="1">
      <alignment shrinkToFit="0" vertical="bottom" wrapText="0"/>
    </xf>
    <xf borderId="4" fillId="3" fontId="14" numFmtId="0" xfId="0" applyAlignment="1" applyBorder="1" applyFont="1">
      <alignment shrinkToFit="0" vertical="bottom" wrapText="1"/>
    </xf>
    <xf borderId="4" fillId="3" fontId="15" numFmtId="0" xfId="0" applyAlignment="1" applyBorder="1" applyFont="1">
      <alignment shrinkToFit="0" vertical="bottom" wrapText="0"/>
    </xf>
    <xf borderId="4" fillId="3" fontId="15" numFmtId="0" xfId="0" applyAlignment="1" applyBorder="1" applyFont="1">
      <alignment shrinkToFit="0" vertical="bottom" wrapText="1"/>
    </xf>
    <xf borderId="4" fillId="3" fontId="16" numFmtId="0" xfId="0" applyAlignment="1" applyBorder="1" applyFont="1">
      <alignment shrinkToFit="0" vertical="bottom" wrapText="0"/>
    </xf>
    <xf borderId="4" fillId="3" fontId="16" numFmtId="0" xfId="0" applyAlignment="1" applyBorder="1" applyFont="1">
      <alignment shrinkToFit="0" vertical="bottom" wrapText="1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1"/>
    </xf>
    <xf borderId="8" fillId="5" fontId="15" numFmtId="0" xfId="0" applyAlignment="1" applyBorder="1" applyFill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ortal.compraspublicas.gob.ec/compraspublicas/node/3519" TargetMode="External"/><Relationship Id="rId2" Type="http://schemas.openxmlformats.org/officeDocument/2006/relationships/hyperlink" Target="http://www.compraspublicas.gob.ec/" TargetMode="External"/><Relationship Id="rId3" Type="http://schemas.openxmlformats.org/officeDocument/2006/relationships/hyperlink" Target="https://www.compraspublicas.gob.ec/ProcesoContratacion/compras/PC/informacionProcesoContratacion2.cpe?idSoliCompra=o04NMj-3iw6BKZ9MJuJq-NVh2h7rGGLvUBzN8jvXH-k," TargetMode="External"/><Relationship Id="rId4" Type="http://schemas.openxmlformats.org/officeDocument/2006/relationships/hyperlink" Target="https://www.compraspublicas.gob.ec/ProcesoContratacion/compras/PC/buscarProceso.cpe?trx=50007" TargetMode="External"/><Relationship Id="rId5" Type="http://schemas.openxmlformats.org/officeDocument/2006/relationships/hyperlink" Target="mailto:vigilancia.compraspublicas@quitohonesto.gob.ec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21.71"/>
    <col customWidth="1" min="3" max="3" width="20.86"/>
    <col customWidth="1" min="4" max="4" width="22.14"/>
    <col customWidth="1" min="5" max="5" width="19.86"/>
    <col customWidth="1" min="6" max="6" width="18.86"/>
    <col customWidth="1" min="7" max="7" width="17.43"/>
    <col customWidth="1" min="8" max="8" width="18.0"/>
    <col customWidth="1" min="9" max="10" width="18.29"/>
    <col customWidth="1" min="11" max="12" width="16.71"/>
    <col customWidth="1" min="13" max="13" width="46.29"/>
    <col customWidth="1" min="14" max="14" width="16.71"/>
    <col customWidth="1" min="15" max="15" width="26.14"/>
    <col customWidth="1" min="16" max="16" width="27.14"/>
    <col customWidth="1" min="17" max="34" width="11.43"/>
  </cols>
  <sheetData>
    <row r="1" ht="3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5"/>
      <c r="AH1" s="5"/>
    </row>
    <row r="2" ht="54.0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ht="45.75" customHeight="1">
      <c r="A3" s="6" t="s">
        <v>2</v>
      </c>
      <c r="B3" s="2"/>
      <c r="C3" s="2"/>
      <c r="D3" s="2"/>
      <c r="E3" s="2"/>
      <c r="F3" s="2"/>
      <c r="G3" s="2"/>
      <c r="H3" s="2"/>
      <c r="I3" s="2"/>
      <c r="J3" s="3"/>
      <c r="K3" s="7" t="s">
        <v>3</v>
      </c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ht="45.75" customHeight="1">
      <c r="A4" s="6" t="s">
        <v>4</v>
      </c>
      <c r="B4" s="2"/>
      <c r="C4" s="2"/>
      <c r="D4" s="2"/>
      <c r="E4" s="2"/>
      <c r="F4" s="2"/>
      <c r="G4" s="2"/>
      <c r="H4" s="2"/>
      <c r="I4" s="2"/>
      <c r="J4" s="3"/>
      <c r="K4" s="7" t="s">
        <v>5</v>
      </c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</row>
    <row r="5" ht="45.75" customHeight="1">
      <c r="A5" s="6" t="s">
        <v>6</v>
      </c>
      <c r="B5" s="2"/>
      <c r="C5" s="2"/>
      <c r="D5" s="2"/>
      <c r="E5" s="2"/>
      <c r="F5" s="2"/>
      <c r="G5" s="2"/>
      <c r="H5" s="2"/>
      <c r="I5" s="2"/>
      <c r="J5" s="3"/>
      <c r="K5" s="7" t="s">
        <v>7</v>
      </c>
      <c r="L5" s="2"/>
      <c r="M5" s="2"/>
      <c r="N5" s="2"/>
      <c r="O5" s="2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  <c r="AH5" s="5"/>
    </row>
    <row r="6" ht="47.25" customHeight="1">
      <c r="A6" s="6" t="s">
        <v>8</v>
      </c>
      <c r="B6" s="3"/>
      <c r="C6" s="6" t="s">
        <v>9</v>
      </c>
      <c r="D6" s="3"/>
      <c r="E6" s="6" t="s">
        <v>10</v>
      </c>
      <c r="F6" s="2"/>
      <c r="G6" s="2"/>
      <c r="H6" s="3"/>
      <c r="I6" s="6" t="s">
        <v>11</v>
      </c>
      <c r="J6" s="3"/>
      <c r="K6" s="6" t="s">
        <v>12</v>
      </c>
      <c r="L6" s="3"/>
      <c r="M6" s="6" t="s">
        <v>13</v>
      </c>
      <c r="N6" s="2"/>
      <c r="O6" s="2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ht="45.0" customHeight="1">
      <c r="A7" s="8" t="s">
        <v>14</v>
      </c>
      <c r="B7" s="3"/>
      <c r="C7" s="9" t="s">
        <v>15</v>
      </c>
      <c r="D7" s="3"/>
      <c r="E7" s="10" t="s">
        <v>16</v>
      </c>
      <c r="F7" s="2"/>
      <c r="G7" s="2"/>
      <c r="H7" s="3"/>
      <c r="I7" s="9" t="s">
        <v>17</v>
      </c>
      <c r="J7" s="3"/>
      <c r="K7" s="11" t="s">
        <v>18</v>
      </c>
      <c r="L7" s="3"/>
      <c r="M7" s="12" t="s">
        <v>19</v>
      </c>
      <c r="N7" s="2"/>
      <c r="O7" s="2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ht="45.0" customHeight="1">
      <c r="A8" s="13" t="s">
        <v>20</v>
      </c>
      <c r="B8" s="2"/>
      <c r="C8" s="2"/>
      <c r="D8" s="2"/>
      <c r="E8" s="2"/>
      <c r="F8" s="2"/>
      <c r="G8" s="2"/>
      <c r="H8" s="3"/>
      <c r="I8" s="14"/>
      <c r="J8" s="3"/>
      <c r="K8" s="15" t="s">
        <v>21</v>
      </c>
      <c r="L8" s="2"/>
      <c r="M8" s="3"/>
      <c r="N8" s="16"/>
      <c r="O8" s="2"/>
      <c r="P8" s="3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ht="45.0" customHeight="1">
      <c r="A9" s="18" t="s">
        <v>22</v>
      </c>
      <c r="B9" s="2"/>
      <c r="C9" s="2"/>
      <c r="D9" s="2"/>
      <c r="E9" s="2"/>
      <c r="F9" s="2"/>
      <c r="G9" s="2"/>
      <c r="H9" s="3"/>
      <c r="I9" s="19" t="str">
        <f>+I8</f>
        <v/>
      </c>
      <c r="J9" s="3"/>
      <c r="K9" s="20" t="s">
        <v>23</v>
      </c>
      <c r="L9" s="2"/>
      <c r="M9" s="2"/>
      <c r="N9" s="2"/>
      <c r="O9" s="2"/>
      <c r="P9" s="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ht="24.75" customHeight="1">
      <c r="A10" s="20" t="s">
        <v>24</v>
      </c>
      <c r="B10" s="2"/>
      <c r="C10" s="2"/>
      <c r="D10" s="2"/>
      <c r="E10" s="2"/>
      <c r="F10" s="2"/>
      <c r="G10" s="2"/>
      <c r="H10" s="21"/>
      <c r="I10" s="22">
        <v>44166.0</v>
      </c>
      <c r="J10" s="2"/>
      <c r="K10" s="2"/>
      <c r="L10" s="2"/>
      <c r="M10" s="2"/>
      <c r="N10" s="2"/>
      <c r="O10" s="2"/>
      <c r="P10" s="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ht="24.75" customHeight="1">
      <c r="A11" s="20" t="s">
        <v>25</v>
      </c>
      <c r="B11" s="2"/>
      <c r="C11" s="2"/>
      <c r="D11" s="2"/>
      <c r="E11" s="2"/>
      <c r="F11" s="2"/>
      <c r="G11" s="2"/>
      <c r="H11" s="3"/>
      <c r="I11" s="24" t="s">
        <v>26</v>
      </c>
      <c r="J11" s="2"/>
      <c r="K11" s="2"/>
      <c r="L11" s="2"/>
      <c r="M11" s="2"/>
      <c r="N11" s="2"/>
      <c r="O11" s="2"/>
      <c r="P11" s="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ht="24.75" customHeight="1">
      <c r="A12" s="20" t="s">
        <v>27</v>
      </c>
      <c r="B12" s="2"/>
      <c r="C12" s="2"/>
      <c r="D12" s="2"/>
      <c r="E12" s="2"/>
      <c r="F12" s="2"/>
      <c r="G12" s="2"/>
      <c r="H12" s="21"/>
      <c r="I12" s="24" t="s">
        <v>28</v>
      </c>
      <c r="J12" s="2"/>
      <c r="K12" s="2"/>
      <c r="L12" s="2"/>
      <c r="M12" s="2"/>
      <c r="N12" s="2"/>
      <c r="O12" s="2"/>
      <c r="P12" s="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ht="24.75" customHeight="1">
      <c r="A13" s="25" t="s">
        <v>29</v>
      </c>
      <c r="B13" s="2"/>
      <c r="C13" s="2"/>
      <c r="D13" s="2"/>
      <c r="E13" s="2"/>
      <c r="F13" s="2"/>
      <c r="G13" s="2"/>
      <c r="H13" s="21"/>
      <c r="I13" s="26" t="s">
        <v>30</v>
      </c>
      <c r="J13" s="2"/>
      <c r="K13" s="2"/>
      <c r="L13" s="2"/>
      <c r="M13" s="2"/>
      <c r="N13" s="2"/>
      <c r="O13" s="2"/>
      <c r="P13" s="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ht="24.75" customHeight="1">
      <c r="A14" s="20" t="s">
        <v>31</v>
      </c>
      <c r="B14" s="2"/>
      <c r="C14" s="2"/>
      <c r="D14" s="2"/>
      <c r="E14" s="2"/>
      <c r="F14" s="2"/>
      <c r="G14" s="2"/>
      <c r="H14" s="21"/>
      <c r="I14" s="27" t="s">
        <v>32</v>
      </c>
      <c r="J14" s="2"/>
      <c r="K14" s="2"/>
      <c r="L14" s="2"/>
      <c r="M14" s="2"/>
      <c r="N14" s="2"/>
      <c r="O14" s="2"/>
      <c r="P14" s="3"/>
      <c r="Q14" s="28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ht="24.75" customHeight="1">
      <c r="A15" s="20" t="s">
        <v>33</v>
      </c>
      <c r="B15" s="2"/>
      <c r="C15" s="2"/>
      <c r="D15" s="2"/>
      <c r="E15" s="2"/>
      <c r="F15" s="2"/>
      <c r="G15" s="2"/>
      <c r="H15" s="21"/>
      <c r="I15" s="24" t="s">
        <v>34</v>
      </c>
      <c r="J15" s="2"/>
      <c r="K15" s="2"/>
      <c r="L15" s="2"/>
      <c r="M15" s="2"/>
      <c r="N15" s="2"/>
      <c r="O15" s="2"/>
      <c r="P15" s="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ht="18.0" customHeight="1">
      <c r="A16" s="29"/>
      <c r="B16" s="30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ht="15.75" customHeight="1">
      <c r="A17" s="3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ht="15.75" customHeight="1">
      <c r="A18" s="33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ht="15.75" customHeight="1">
      <c r="A19" s="33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ht="14.25" customHeight="1">
      <c r="A20" s="33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ht="15.0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ht="15.75" customHeight="1">
      <c r="A22" s="33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ht="15.75" customHeight="1">
      <c r="A23" s="33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ht="15.75" customHeight="1">
      <c r="A24" s="33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ht="15.75" customHeight="1">
      <c r="A25" s="33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ht="15.75" customHeight="1">
      <c r="A26" s="33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ht="15.75" customHeight="1">
      <c r="A27" s="33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ht="15.75" customHeight="1">
      <c r="A28" s="33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ht="15.75" customHeight="1">
      <c r="A29" s="33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ht="15.75" customHeight="1">
      <c r="A30" s="33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ht="15.75" customHeight="1">
      <c r="A31" s="33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ht="15.75" customHeight="1">
      <c r="A32" s="33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 ht="15.75" customHeight="1">
      <c r="A33" s="33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ht="15.75" customHeight="1">
      <c r="A34" s="33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ht="15.75" customHeight="1">
      <c r="A35" s="33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 ht="15.75" customHeight="1">
      <c r="A36" s="33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ht="15.75" customHeight="1">
      <c r="A37" s="33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ht="15.75" customHeight="1">
      <c r="A38" s="33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ht="15.75" customHeight="1">
      <c r="A39" s="33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ht="15.75" customHeight="1">
      <c r="A40" s="33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ht="18.0" customHeight="1">
      <c r="A41" s="29"/>
      <c r="B41" s="30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ht="18.0" customHeight="1">
      <c r="A42" s="29"/>
      <c r="B42" s="30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ht="18.0" customHeight="1">
      <c r="A43" s="29"/>
      <c r="B43" s="30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ht="18.0" customHeight="1">
      <c r="A44" s="29"/>
      <c r="B44" s="3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ht="18.0" customHeight="1">
      <c r="A45" s="29"/>
      <c r="B45" s="3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ht="18.0" customHeight="1">
      <c r="A46" s="29"/>
      <c r="B46" s="3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ht="18.0" customHeight="1">
      <c r="A47" s="29"/>
      <c r="B47" s="30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ht="18.0" customHeight="1">
      <c r="A48" s="29"/>
      <c r="B48" s="30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ht="18.0" customHeight="1">
      <c r="A49" s="29"/>
      <c r="B49" s="30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ht="18.0" customHeight="1">
      <c r="A50" s="35"/>
      <c r="B50" s="36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ht="18.0" customHeight="1">
      <c r="A51" s="35"/>
      <c r="B51" s="36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ht="18.0" customHeight="1">
      <c r="A52" s="35"/>
      <c r="B52" s="36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ht="18.0" customHeight="1">
      <c r="A53" s="35"/>
      <c r="B53" s="36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ht="18.0" customHeight="1">
      <c r="A54" s="35"/>
      <c r="B54" s="36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ht="18.0" customHeight="1">
      <c r="A55" s="35"/>
      <c r="B55" s="36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ht="18.0" customHeight="1">
      <c r="A56" s="35"/>
      <c r="B56" s="36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ht="18.0" customHeight="1">
      <c r="A57" s="35"/>
      <c r="B57" s="36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ht="18.0" customHeight="1">
      <c r="A58" s="35"/>
      <c r="B58" s="36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ht="18.0" customHeight="1">
      <c r="A59" s="35"/>
      <c r="B59" s="36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ht="18.0" customHeight="1">
      <c r="A60" s="35"/>
      <c r="B60" s="36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ht="18.0" customHeight="1">
      <c r="A61" s="35"/>
      <c r="B61" s="36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ht="18.0" customHeight="1">
      <c r="A62" s="35"/>
      <c r="B62" s="36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ht="18.0" customHeight="1">
      <c r="A63" s="35"/>
      <c r="B63" s="36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ht="18.0" customHeight="1">
      <c r="A64" s="35"/>
      <c r="B64" s="36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ht="18.0" customHeight="1">
      <c r="A65" s="35"/>
      <c r="B65" s="36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ht="18.0" customHeight="1">
      <c r="A66" s="35"/>
      <c r="B66" s="36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ht="18.0" customHeight="1">
      <c r="A67" s="35"/>
      <c r="B67" s="36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ht="18.0" customHeight="1">
      <c r="A68" s="35"/>
      <c r="B68" s="36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ht="18.0" customHeight="1">
      <c r="A69" s="35"/>
      <c r="B69" s="36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ht="18.0" customHeight="1">
      <c r="A70" s="35"/>
      <c r="B70" s="36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ht="18.0" customHeight="1">
      <c r="A71" s="35"/>
      <c r="B71" s="36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ht="18.0" customHeight="1">
      <c r="A72" s="35"/>
      <c r="B72" s="36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ht="18.0" customHeight="1">
      <c r="A73" s="35"/>
      <c r="B73" s="36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ht="18.0" customHeight="1">
      <c r="A74" s="35"/>
      <c r="B74" s="36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  <row r="75" ht="18.0" customHeight="1">
      <c r="A75" s="35"/>
      <c r="B75" s="36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ht="18.0" customHeight="1">
      <c r="A76" s="35"/>
      <c r="B76" s="36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ht="18.0" customHeight="1">
      <c r="A77" s="35"/>
      <c r="B77" s="36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</row>
    <row r="78" ht="18.0" customHeight="1">
      <c r="A78" s="35"/>
      <c r="B78" s="36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ht="18.0" customHeight="1">
      <c r="A79" s="35"/>
      <c r="B79" s="36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</row>
    <row r="80" ht="18.0" customHeight="1">
      <c r="A80" s="35"/>
      <c r="B80" s="36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</row>
    <row r="81" ht="18.0" customHeight="1">
      <c r="A81" s="35"/>
      <c r="B81" s="36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</row>
    <row r="82" ht="18.0" customHeight="1">
      <c r="A82" s="35"/>
      <c r="B82" s="36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</row>
    <row r="83" ht="18.0" customHeight="1">
      <c r="A83" s="35"/>
      <c r="B83" s="36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</row>
    <row r="84" ht="18.0" customHeight="1">
      <c r="A84" s="35"/>
      <c r="B84" s="36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ht="18.0" customHeight="1">
      <c r="A85" s="35"/>
      <c r="B85" s="36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ht="18.0" customHeight="1">
      <c r="A86" s="35"/>
      <c r="B86" s="36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</row>
    <row r="87" ht="18.0" customHeight="1">
      <c r="A87" s="35"/>
      <c r="B87" s="36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</row>
    <row r="88" ht="18.0" customHeight="1">
      <c r="A88" s="35"/>
      <c r="B88" s="36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ht="18.0" customHeight="1">
      <c r="A89" s="35"/>
      <c r="B89" s="36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ht="18.0" customHeight="1">
      <c r="A90" s="35"/>
      <c r="B90" s="36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ht="18.0" customHeight="1">
      <c r="A91" s="35"/>
      <c r="B91" s="36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ht="18.0" customHeight="1">
      <c r="A92" s="35"/>
      <c r="B92" s="36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ht="18.0" customHeight="1">
      <c r="A93" s="35"/>
      <c r="B93" s="36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ht="18.0" customHeight="1">
      <c r="A94" s="35"/>
      <c r="B94" s="36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ht="18.0" customHeight="1">
      <c r="A95" s="35"/>
      <c r="B95" s="36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ht="18.0" customHeight="1">
      <c r="A96" s="35"/>
      <c r="B96" s="36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ht="18.0" customHeight="1">
      <c r="A97" s="35"/>
      <c r="B97" s="36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ht="18.0" customHeight="1">
      <c r="A98" s="35"/>
      <c r="B98" s="36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ht="18.0" customHeight="1">
      <c r="A99" s="35"/>
      <c r="B99" s="36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ht="18.0" customHeight="1">
      <c r="A100" s="35"/>
      <c r="B100" s="36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ht="18.0" customHeight="1">
      <c r="A101" s="35"/>
      <c r="B101" s="36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ht="18.0" customHeight="1">
      <c r="A102" s="35"/>
      <c r="B102" s="36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</row>
    <row r="103" ht="18.0" customHeight="1">
      <c r="A103" s="35"/>
      <c r="B103" s="36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ht="18.0" customHeight="1">
      <c r="A104" s="35"/>
      <c r="B104" s="36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ht="18.0" customHeight="1">
      <c r="A105" s="35"/>
      <c r="B105" s="36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ht="18.0" customHeight="1">
      <c r="A106" s="35"/>
      <c r="B106" s="36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ht="18.0" customHeight="1">
      <c r="A107" s="35"/>
      <c r="B107" s="36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ht="18.0" customHeight="1">
      <c r="A108" s="35"/>
      <c r="B108" s="36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ht="18.0" customHeight="1">
      <c r="A109" s="35"/>
      <c r="B109" s="36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ht="18.0" customHeight="1">
      <c r="A110" s="35"/>
      <c r="B110" s="36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ht="18.0" customHeight="1">
      <c r="A111" s="35"/>
      <c r="B111" s="36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ht="18.0" customHeight="1">
      <c r="A112" s="35"/>
      <c r="B112" s="36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ht="18.0" customHeight="1">
      <c r="A113" s="35"/>
      <c r="B113" s="36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ht="18.0" customHeight="1">
      <c r="A114" s="35"/>
      <c r="B114" s="36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ht="18.0" customHeight="1">
      <c r="A115" s="35"/>
      <c r="B115" s="36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ht="18.0" customHeight="1">
      <c r="A116" s="35"/>
      <c r="B116" s="36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ht="18.0" customHeight="1">
      <c r="A117" s="35"/>
      <c r="B117" s="36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ht="18.0" customHeight="1">
      <c r="A118" s="35"/>
      <c r="B118" s="36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ht="18.0" customHeight="1">
      <c r="A119" s="35"/>
      <c r="B119" s="36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ht="18.0" customHeight="1">
      <c r="A120" s="35"/>
      <c r="B120" s="36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ht="18.0" customHeight="1">
      <c r="A121" s="35"/>
      <c r="B121" s="36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ht="18.0" customHeight="1">
      <c r="A122" s="35"/>
      <c r="B122" s="36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ht="18.0" customHeight="1">
      <c r="A123" s="35"/>
      <c r="B123" s="36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ht="18.0" customHeight="1">
      <c r="A124" s="35"/>
      <c r="B124" s="36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ht="18.0" customHeight="1">
      <c r="A125" s="35"/>
      <c r="B125" s="36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ht="18.0" customHeight="1">
      <c r="A126" s="35"/>
      <c r="B126" s="36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ht="18.0" customHeight="1">
      <c r="A127" s="35"/>
      <c r="B127" s="36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ht="18.0" customHeight="1">
      <c r="A128" s="35"/>
      <c r="B128" s="36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ht="18.0" customHeight="1">
      <c r="A129" s="35"/>
      <c r="B129" s="36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ht="18.0" customHeight="1">
      <c r="A130" s="35"/>
      <c r="B130" s="36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ht="18.0" customHeight="1">
      <c r="A131" s="35"/>
      <c r="B131" s="36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ht="18.0" customHeight="1">
      <c r="A132" s="35"/>
      <c r="B132" s="36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ht="18.0" customHeight="1">
      <c r="A133" s="35"/>
      <c r="B133" s="36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ht="18.0" customHeight="1">
      <c r="A134" s="35"/>
      <c r="B134" s="36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ht="18.0" customHeight="1">
      <c r="A135" s="35"/>
      <c r="B135" s="36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ht="18.0" customHeight="1">
      <c r="A136" s="35"/>
      <c r="B136" s="36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ht="18.0" customHeight="1">
      <c r="A137" s="35"/>
      <c r="B137" s="36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ht="18.0" customHeight="1">
      <c r="A138" s="35"/>
      <c r="B138" s="36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ht="18.0" customHeight="1">
      <c r="A139" s="35"/>
      <c r="B139" s="36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ht="18.0" customHeight="1">
      <c r="A140" s="35"/>
      <c r="B140" s="36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ht="18.0" customHeight="1">
      <c r="A141" s="35"/>
      <c r="B141" s="36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ht="18.0" customHeight="1">
      <c r="A142" s="35"/>
      <c r="B142" s="36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ht="18.0" customHeight="1">
      <c r="A143" s="35"/>
      <c r="B143" s="36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ht="18.0" customHeight="1">
      <c r="A144" s="35"/>
      <c r="B144" s="36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ht="18.0" customHeight="1">
      <c r="A145" s="35"/>
      <c r="B145" s="36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ht="18.0" customHeight="1">
      <c r="A146" s="35"/>
      <c r="B146" s="36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ht="18.0" customHeight="1">
      <c r="A147" s="35"/>
      <c r="B147" s="36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ht="18.0" customHeight="1">
      <c r="A148" s="35"/>
      <c r="B148" s="36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ht="18.0" customHeight="1">
      <c r="A149" s="35"/>
      <c r="B149" s="36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ht="18.0" customHeight="1">
      <c r="A150" s="35"/>
      <c r="B150" s="36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ht="18.0" customHeight="1">
      <c r="A151" s="35"/>
      <c r="B151" s="36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ht="18.0" customHeight="1">
      <c r="A152" s="35"/>
      <c r="B152" s="36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ht="18.0" customHeight="1">
      <c r="A153" s="35"/>
      <c r="B153" s="36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ht="18.0" customHeight="1">
      <c r="A154" s="35"/>
      <c r="B154" s="36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ht="18.0" customHeight="1">
      <c r="A155" s="35"/>
      <c r="B155" s="36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ht="18.0" customHeight="1">
      <c r="A156" s="35"/>
      <c r="B156" s="36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ht="18.0" customHeight="1">
      <c r="A157" s="35"/>
      <c r="B157" s="36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ht="18.0" customHeight="1">
      <c r="A158" s="35"/>
      <c r="B158" s="36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59" ht="18.0" customHeight="1">
      <c r="A159" s="35"/>
      <c r="B159" s="36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</row>
    <row r="160" ht="18.0" customHeight="1">
      <c r="A160" s="35"/>
      <c r="B160" s="36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</row>
    <row r="161" ht="18.0" customHeight="1">
      <c r="A161" s="35"/>
      <c r="B161" s="36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</row>
    <row r="162" ht="18.0" customHeight="1">
      <c r="A162" s="35"/>
      <c r="B162" s="36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</row>
    <row r="163" ht="18.0" customHeight="1">
      <c r="A163" s="35"/>
      <c r="B163" s="36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</row>
    <row r="164" ht="18.0" customHeight="1">
      <c r="A164" s="35"/>
      <c r="B164" s="36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</row>
    <row r="165" ht="18.0" customHeight="1">
      <c r="A165" s="35"/>
      <c r="B165" s="36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</row>
    <row r="166" ht="18.0" customHeight="1">
      <c r="A166" s="35"/>
      <c r="B166" s="36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</row>
    <row r="167" ht="18.0" customHeight="1">
      <c r="A167" s="35"/>
      <c r="B167" s="36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</row>
    <row r="168" ht="18.0" customHeight="1">
      <c r="A168" s="35"/>
      <c r="B168" s="36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</row>
    <row r="169" ht="18.0" customHeight="1">
      <c r="A169" s="35"/>
      <c r="B169" s="36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</row>
    <row r="170" ht="18.0" customHeight="1">
      <c r="A170" s="35"/>
      <c r="B170" s="36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</row>
    <row r="171" ht="18.0" customHeight="1">
      <c r="A171" s="35"/>
      <c r="B171" s="36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</row>
    <row r="172" ht="18.0" customHeight="1">
      <c r="A172" s="35"/>
      <c r="B172" s="36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</row>
    <row r="173" ht="18.0" customHeight="1">
      <c r="A173" s="35"/>
      <c r="B173" s="36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</row>
    <row r="174" ht="18.0" customHeight="1">
      <c r="A174" s="35"/>
      <c r="B174" s="36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</row>
    <row r="175" ht="18.0" customHeight="1">
      <c r="A175" s="35"/>
      <c r="B175" s="36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</row>
    <row r="176" ht="18.0" customHeight="1">
      <c r="A176" s="35"/>
      <c r="B176" s="36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</row>
    <row r="177" ht="18.0" customHeight="1">
      <c r="A177" s="35"/>
      <c r="B177" s="36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</row>
    <row r="178" ht="18.0" customHeight="1">
      <c r="A178" s="35"/>
      <c r="B178" s="36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</row>
    <row r="179" ht="18.0" customHeight="1">
      <c r="A179" s="35"/>
      <c r="B179" s="36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</row>
    <row r="180" ht="18.0" customHeight="1">
      <c r="A180" s="35"/>
      <c r="B180" s="36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</row>
    <row r="181" ht="18.0" customHeight="1">
      <c r="A181" s="35"/>
      <c r="B181" s="36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</row>
    <row r="182" ht="18.0" customHeight="1">
      <c r="A182" s="35"/>
      <c r="B182" s="36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</row>
    <row r="183" ht="18.0" customHeight="1">
      <c r="A183" s="35"/>
      <c r="B183" s="36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</row>
    <row r="184" ht="18.0" customHeight="1">
      <c r="A184" s="35"/>
      <c r="B184" s="36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</row>
    <row r="185" ht="18.0" customHeight="1">
      <c r="A185" s="35"/>
      <c r="B185" s="36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</row>
    <row r="186" ht="18.0" customHeight="1">
      <c r="A186" s="35"/>
      <c r="B186" s="36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</row>
    <row r="187" ht="18.0" customHeight="1">
      <c r="A187" s="35"/>
      <c r="B187" s="36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</row>
    <row r="188" ht="18.0" customHeight="1">
      <c r="A188" s="35"/>
      <c r="B188" s="36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</row>
    <row r="189" ht="18.0" customHeight="1">
      <c r="A189" s="35"/>
      <c r="B189" s="36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</row>
    <row r="190" ht="18.0" customHeight="1">
      <c r="A190" s="35"/>
      <c r="B190" s="36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</row>
    <row r="191" ht="18.0" customHeight="1">
      <c r="A191" s="35"/>
      <c r="B191" s="36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</row>
    <row r="192" ht="18.0" customHeight="1">
      <c r="A192" s="35"/>
      <c r="B192" s="36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</row>
    <row r="193" ht="18.0" customHeight="1">
      <c r="A193" s="35"/>
      <c r="B193" s="36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</row>
    <row r="194" ht="18.0" customHeight="1">
      <c r="A194" s="35"/>
      <c r="B194" s="36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</row>
    <row r="195" ht="18.0" customHeight="1">
      <c r="A195" s="35"/>
      <c r="B195" s="36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</row>
    <row r="196" ht="18.0" customHeight="1">
      <c r="A196" s="35"/>
      <c r="B196" s="36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</row>
    <row r="197" ht="18.0" customHeight="1">
      <c r="A197" s="35"/>
      <c r="B197" s="36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</row>
    <row r="198" ht="18.0" customHeight="1">
      <c r="A198" s="35"/>
      <c r="B198" s="36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</row>
    <row r="199" ht="18.0" customHeight="1">
      <c r="A199" s="35"/>
      <c r="B199" s="36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</row>
    <row r="200" ht="18.0" customHeight="1">
      <c r="A200" s="35"/>
      <c r="B200" s="36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</row>
    <row r="201" ht="18.0" customHeight="1">
      <c r="A201" s="35"/>
      <c r="B201" s="36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</row>
    <row r="202" ht="18.0" customHeight="1">
      <c r="A202" s="35"/>
      <c r="B202" s="36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</row>
    <row r="203" ht="18.0" customHeight="1">
      <c r="A203" s="35"/>
      <c r="B203" s="36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</row>
    <row r="204" ht="18.0" customHeight="1">
      <c r="A204" s="35"/>
      <c r="B204" s="36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</row>
    <row r="205" ht="18.0" customHeight="1">
      <c r="A205" s="35"/>
      <c r="B205" s="36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</row>
    <row r="206" ht="18.0" customHeight="1">
      <c r="A206" s="35"/>
      <c r="B206" s="36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</row>
    <row r="207" ht="18.0" customHeight="1">
      <c r="A207" s="35"/>
      <c r="B207" s="36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</row>
    <row r="208" ht="18.0" customHeight="1">
      <c r="A208" s="35"/>
      <c r="B208" s="36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</row>
    <row r="209" ht="18.0" customHeight="1">
      <c r="A209" s="35"/>
      <c r="B209" s="36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</row>
    <row r="210" ht="18.0" customHeight="1">
      <c r="A210" s="35"/>
      <c r="B210" s="36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</row>
    <row r="211" ht="18.0" customHeight="1">
      <c r="A211" s="35"/>
      <c r="B211" s="36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</row>
    <row r="212" ht="18.0" customHeight="1">
      <c r="A212" s="35"/>
      <c r="B212" s="36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</row>
    <row r="213" ht="18.0" customHeight="1">
      <c r="A213" s="35"/>
      <c r="B213" s="36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</row>
    <row r="214" ht="18.0" customHeight="1">
      <c r="A214" s="35"/>
      <c r="B214" s="36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</row>
    <row r="215" ht="18.0" customHeight="1">
      <c r="A215" s="35"/>
      <c r="B215" s="36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</row>
    <row r="216" ht="18.0" customHeight="1">
      <c r="A216" s="35"/>
      <c r="B216" s="36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</row>
    <row r="217" ht="18.0" customHeight="1">
      <c r="A217" s="35"/>
      <c r="B217" s="36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</row>
    <row r="218" ht="18.0" customHeight="1">
      <c r="A218" s="35"/>
      <c r="B218" s="36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</row>
    <row r="219" ht="18.0" customHeight="1">
      <c r="A219" s="35"/>
      <c r="B219" s="36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</row>
    <row r="220" ht="18.0" customHeight="1">
      <c r="A220" s="35"/>
      <c r="B220" s="36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</row>
    <row r="221" ht="18.0" customHeight="1">
      <c r="A221" s="35"/>
      <c r="B221" s="36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</row>
    <row r="222" ht="18.0" customHeight="1">
      <c r="A222" s="35"/>
      <c r="B222" s="36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</row>
    <row r="223" ht="18.0" customHeight="1">
      <c r="A223" s="35"/>
      <c r="B223" s="36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</row>
    <row r="224" ht="18.0" customHeight="1">
      <c r="A224" s="35"/>
      <c r="B224" s="36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</row>
    <row r="225" ht="18.0" customHeight="1">
      <c r="A225" s="35"/>
      <c r="B225" s="36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</row>
    <row r="226" ht="18.0" customHeight="1">
      <c r="A226" s="35"/>
      <c r="B226" s="36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</row>
    <row r="227" ht="18.0" customHeight="1">
      <c r="A227" s="35"/>
      <c r="B227" s="36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</row>
    <row r="228" ht="18.0" customHeight="1">
      <c r="A228" s="35"/>
      <c r="B228" s="36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</row>
    <row r="229" ht="18.0" customHeight="1">
      <c r="A229" s="35"/>
      <c r="B229" s="36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</row>
    <row r="230" ht="18.0" customHeight="1">
      <c r="A230" s="35"/>
      <c r="B230" s="36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</row>
    <row r="231" ht="18.0" customHeight="1">
      <c r="A231" s="35"/>
      <c r="B231" s="36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</row>
    <row r="232" ht="18.0" customHeight="1">
      <c r="A232" s="35"/>
      <c r="B232" s="36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</row>
    <row r="233" ht="18.0" customHeight="1">
      <c r="A233" s="35"/>
      <c r="B233" s="36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</row>
    <row r="234" ht="18.0" customHeight="1">
      <c r="A234" s="35"/>
      <c r="B234" s="36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</row>
    <row r="235" ht="18.0" customHeight="1">
      <c r="A235" s="35"/>
      <c r="B235" s="36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</row>
    <row r="236" ht="18.0" customHeight="1">
      <c r="A236" s="35"/>
      <c r="B236" s="36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</row>
    <row r="237" ht="18.0" customHeight="1">
      <c r="A237" s="35"/>
      <c r="B237" s="36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</row>
    <row r="238" ht="18.0" customHeight="1">
      <c r="A238" s="35"/>
      <c r="B238" s="36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ht="18.0" customHeight="1">
      <c r="A239" s="35"/>
      <c r="B239" s="36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</row>
    <row r="240" ht="18.0" customHeight="1">
      <c r="A240" s="35"/>
      <c r="B240" s="36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</row>
    <row r="241" ht="18.0" customHeight="1">
      <c r="A241" s="35"/>
      <c r="B241" s="36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</row>
    <row r="242" ht="18.0" customHeight="1">
      <c r="A242" s="35"/>
      <c r="B242" s="36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</row>
    <row r="243" ht="18.0" customHeight="1">
      <c r="A243" s="35"/>
      <c r="B243" s="36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</row>
    <row r="244" ht="18.0" customHeight="1">
      <c r="A244" s="35"/>
      <c r="B244" s="36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</row>
    <row r="245" ht="18.0" customHeight="1">
      <c r="A245" s="35"/>
      <c r="B245" s="36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</row>
    <row r="246" ht="18.0" customHeight="1">
      <c r="A246" s="35"/>
      <c r="B246" s="36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</row>
    <row r="247" ht="18.0" customHeight="1">
      <c r="A247" s="35"/>
      <c r="B247" s="36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</row>
    <row r="248" ht="18.0" customHeight="1">
      <c r="A248" s="35"/>
      <c r="B248" s="36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</row>
    <row r="249" ht="18.0" customHeight="1">
      <c r="A249" s="35"/>
      <c r="B249" s="36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</row>
    <row r="250" ht="18.0" customHeight="1">
      <c r="A250" s="35"/>
      <c r="B250" s="36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</row>
    <row r="251" ht="18.0" customHeight="1">
      <c r="A251" s="35"/>
      <c r="B251" s="36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</row>
    <row r="252" ht="18.0" customHeight="1">
      <c r="A252" s="35"/>
      <c r="B252" s="36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</row>
    <row r="253" ht="18.0" customHeight="1">
      <c r="A253" s="35"/>
      <c r="B253" s="36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</row>
    <row r="254" ht="18.0" customHeight="1">
      <c r="A254" s="35"/>
      <c r="B254" s="36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</row>
    <row r="255" ht="18.0" customHeight="1">
      <c r="A255" s="35"/>
      <c r="B255" s="36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</row>
    <row r="256" ht="18.0" customHeight="1">
      <c r="A256" s="35"/>
      <c r="B256" s="36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</row>
    <row r="257" ht="18.0" customHeight="1">
      <c r="A257" s="35"/>
      <c r="B257" s="36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</row>
    <row r="258" ht="18.0" customHeight="1">
      <c r="A258" s="35"/>
      <c r="B258" s="36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</row>
    <row r="259" ht="18.0" customHeight="1">
      <c r="A259" s="35"/>
      <c r="B259" s="36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</row>
    <row r="260" ht="18.0" customHeight="1">
      <c r="A260" s="35"/>
      <c r="B260" s="36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</row>
    <row r="261" ht="18.0" customHeight="1">
      <c r="A261" s="35"/>
      <c r="B261" s="36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</row>
    <row r="262" ht="18.0" customHeight="1">
      <c r="A262" s="35"/>
      <c r="B262" s="36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</row>
    <row r="263" ht="18.0" customHeight="1">
      <c r="A263" s="35"/>
      <c r="B263" s="36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</row>
    <row r="264" ht="18.0" customHeight="1">
      <c r="A264" s="35"/>
      <c r="B264" s="36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</row>
    <row r="265" ht="18.0" customHeight="1">
      <c r="A265" s="35"/>
      <c r="B265" s="36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</row>
    <row r="266" ht="18.0" customHeight="1">
      <c r="A266" s="35"/>
      <c r="B266" s="36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</row>
    <row r="267" ht="18.0" customHeight="1">
      <c r="A267" s="35"/>
      <c r="B267" s="36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</row>
    <row r="268" ht="18.0" customHeight="1">
      <c r="A268" s="35"/>
      <c r="B268" s="36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</row>
    <row r="269" ht="18.0" customHeight="1">
      <c r="A269" s="35"/>
      <c r="B269" s="36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</row>
    <row r="270" ht="18.0" customHeight="1">
      <c r="A270" s="35"/>
      <c r="B270" s="36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</row>
    <row r="271" ht="18.0" customHeight="1">
      <c r="A271" s="35"/>
      <c r="B271" s="36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</row>
    <row r="272" ht="18.0" customHeight="1">
      <c r="A272" s="35"/>
      <c r="B272" s="36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</row>
    <row r="273" ht="18.0" customHeight="1">
      <c r="A273" s="35"/>
      <c r="B273" s="36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</row>
    <row r="274" ht="18.0" customHeight="1">
      <c r="A274" s="35"/>
      <c r="B274" s="36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</row>
    <row r="275" ht="18.0" customHeight="1">
      <c r="A275" s="35"/>
      <c r="B275" s="36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</row>
    <row r="276" ht="18.0" customHeight="1">
      <c r="A276" s="35"/>
      <c r="B276" s="36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</row>
    <row r="277" ht="18.0" customHeight="1">
      <c r="A277" s="35"/>
      <c r="B277" s="36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</row>
    <row r="278" ht="18.0" customHeight="1">
      <c r="A278" s="35"/>
      <c r="B278" s="36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</row>
    <row r="279" ht="18.0" customHeight="1">
      <c r="A279" s="35"/>
      <c r="B279" s="36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</row>
    <row r="280" ht="18.0" customHeight="1">
      <c r="A280" s="35"/>
      <c r="B280" s="36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</row>
    <row r="281" ht="18.0" customHeight="1">
      <c r="A281" s="35"/>
      <c r="B281" s="36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</row>
    <row r="282" ht="18.0" customHeight="1">
      <c r="A282" s="35"/>
      <c r="B282" s="36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</row>
    <row r="283" ht="18.0" customHeight="1">
      <c r="A283" s="35"/>
      <c r="B283" s="36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</row>
    <row r="284" ht="18.0" customHeight="1">
      <c r="A284" s="35"/>
      <c r="B284" s="36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</row>
    <row r="285" ht="18.0" customHeight="1">
      <c r="A285" s="35"/>
      <c r="B285" s="36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</row>
    <row r="286" ht="18.0" customHeight="1">
      <c r="A286" s="35"/>
      <c r="B286" s="36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</row>
    <row r="287" ht="18.0" customHeight="1">
      <c r="A287" s="35"/>
      <c r="B287" s="36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</row>
    <row r="288" ht="18.0" customHeight="1">
      <c r="A288" s="35"/>
      <c r="B288" s="36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</row>
    <row r="289" ht="18.0" customHeight="1">
      <c r="A289" s="35"/>
      <c r="B289" s="36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</row>
    <row r="290" ht="18.0" customHeight="1">
      <c r="A290" s="35"/>
      <c r="B290" s="36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</row>
    <row r="291" ht="18.0" customHeight="1">
      <c r="A291" s="35"/>
      <c r="B291" s="36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</row>
    <row r="292" ht="18.0" customHeight="1">
      <c r="A292" s="35"/>
      <c r="B292" s="36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</row>
    <row r="293" ht="18.0" customHeight="1">
      <c r="A293" s="35"/>
      <c r="B293" s="36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</row>
    <row r="294" ht="18.0" customHeight="1">
      <c r="A294" s="35"/>
      <c r="B294" s="36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</row>
    <row r="295" ht="18.0" customHeight="1">
      <c r="A295" s="35"/>
      <c r="B295" s="36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</row>
    <row r="296" ht="18.0" customHeight="1">
      <c r="A296" s="35"/>
      <c r="B296" s="36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</row>
    <row r="297" ht="18.0" customHeight="1">
      <c r="A297" s="35"/>
      <c r="B297" s="36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</row>
    <row r="298" ht="18.0" customHeight="1">
      <c r="A298" s="35"/>
      <c r="B298" s="36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</row>
    <row r="299" ht="18.0" customHeight="1">
      <c r="A299" s="35"/>
      <c r="B299" s="36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</row>
    <row r="300" ht="18.0" customHeight="1">
      <c r="A300" s="35"/>
      <c r="B300" s="36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</row>
    <row r="301" ht="18.0" customHeight="1">
      <c r="A301" s="35"/>
      <c r="B301" s="36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</row>
    <row r="302" ht="18.0" customHeight="1">
      <c r="A302" s="35"/>
      <c r="B302" s="36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</row>
    <row r="303" ht="18.0" customHeight="1">
      <c r="A303" s="35"/>
      <c r="B303" s="36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</row>
    <row r="304" ht="18.0" customHeight="1">
      <c r="A304" s="35"/>
      <c r="B304" s="36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</row>
    <row r="305" ht="18.0" customHeight="1">
      <c r="A305" s="35"/>
      <c r="B305" s="36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</row>
    <row r="306" ht="18.0" customHeight="1">
      <c r="A306" s="35"/>
      <c r="B306" s="36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</row>
    <row r="307" ht="18.0" customHeight="1">
      <c r="A307" s="35"/>
      <c r="B307" s="36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</row>
    <row r="308" ht="18.0" customHeight="1">
      <c r="A308" s="35"/>
      <c r="B308" s="36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</row>
    <row r="309" ht="18.0" customHeight="1">
      <c r="A309" s="35"/>
      <c r="B309" s="36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</row>
    <row r="310" ht="18.0" customHeight="1">
      <c r="A310" s="35"/>
      <c r="B310" s="36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</row>
    <row r="311" ht="18.0" customHeight="1">
      <c r="A311" s="35"/>
      <c r="B311" s="36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</row>
    <row r="312" ht="18.0" customHeight="1">
      <c r="A312" s="35"/>
      <c r="B312" s="36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</row>
    <row r="313" ht="18.0" customHeight="1">
      <c r="A313" s="35"/>
      <c r="B313" s="36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</row>
    <row r="314" ht="18.0" customHeight="1">
      <c r="A314" s="35"/>
      <c r="B314" s="36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</row>
    <row r="315" ht="18.0" customHeight="1">
      <c r="A315" s="35"/>
      <c r="B315" s="36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</row>
    <row r="316" ht="18.0" customHeight="1">
      <c r="A316" s="35"/>
      <c r="B316" s="36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</row>
    <row r="317" ht="18.0" customHeight="1">
      <c r="A317" s="35"/>
      <c r="B317" s="36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</row>
    <row r="318" ht="18.0" customHeight="1">
      <c r="A318" s="35"/>
      <c r="B318" s="36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</row>
    <row r="319" ht="18.0" customHeight="1">
      <c r="A319" s="35"/>
      <c r="B319" s="36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</row>
    <row r="320" ht="18.0" customHeight="1">
      <c r="A320" s="35"/>
      <c r="B320" s="36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</row>
    <row r="321" ht="18.0" customHeight="1">
      <c r="A321" s="35"/>
      <c r="B321" s="36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</row>
    <row r="322" ht="18.0" customHeight="1">
      <c r="A322" s="35"/>
      <c r="B322" s="36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</row>
    <row r="323" ht="18.0" customHeight="1">
      <c r="A323" s="35"/>
      <c r="B323" s="36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</row>
    <row r="324" ht="18.0" customHeight="1">
      <c r="A324" s="35"/>
      <c r="B324" s="36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</row>
    <row r="325" ht="18.0" customHeight="1">
      <c r="A325" s="35"/>
      <c r="B325" s="36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</row>
    <row r="326" ht="18.0" customHeight="1">
      <c r="A326" s="35"/>
      <c r="B326" s="36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</row>
    <row r="327" ht="18.0" customHeight="1">
      <c r="A327" s="35"/>
      <c r="B327" s="36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</row>
    <row r="328" ht="18.0" customHeight="1">
      <c r="A328" s="35"/>
      <c r="B328" s="36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</row>
    <row r="329" ht="18.0" customHeight="1">
      <c r="A329" s="35"/>
      <c r="B329" s="36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</row>
    <row r="330" ht="18.0" customHeight="1">
      <c r="A330" s="35"/>
      <c r="B330" s="36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</row>
    <row r="331" ht="18.0" customHeight="1">
      <c r="A331" s="35"/>
      <c r="B331" s="36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</row>
    <row r="332" ht="18.0" customHeight="1">
      <c r="A332" s="35"/>
      <c r="B332" s="36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</row>
    <row r="333" ht="18.0" customHeight="1">
      <c r="A333" s="35"/>
      <c r="B333" s="36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</row>
    <row r="334" ht="18.0" customHeight="1">
      <c r="A334" s="35"/>
      <c r="B334" s="36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</row>
    <row r="335" ht="18.0" customHeight="1">
      <c r="A335" s="35"/>
      <c r="B335" s="36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</row>
    <row r="336" ht="18.0" customHeight="1">
      <c r="A336" s="35"/>
      <c r="B336" s="36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</row>
    <row r="337" ht="18.0" customHeight="1">
      <c r="A337" s="35"/>
      <c r="B337" s="36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</row>
    <row r="338" ht="18.0" customHeight="1">
      <c r="A338" s="35"/>
      <c r="B338" s="36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</row>
    <row r="339" ht="18.0" customHeight="1">
      <c r="A339" s="35"/>
      <c r="B339" s="36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</row>
    <row r="340" ht="18.0" customHeight="1">
      <c r="A340" s="35"/>
      <c r="B340" s="36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</row>
    <row r="341" ht="18.0" customHeight="1">
      <c r="A341" s="35"/>
      <c r="B341" s="36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</row>
    <row r="342" ht="18.0" customHeight="1">
      <c r="A342" s="35"/>
      <c r="B342" s="36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</row>
    <row r="343" ht="18.0" customHeight="1">
      <c r="A343" s="35"/>
      <c r="B343" s="36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</row>
    <row r="344" ht="18.0" customHeight="1">
      <c r="A344" s="35"/>
      <c r="B344" s="36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</row>
    <row r="345" ht="18.0" customHeight="1">
      <c r="A345" s="35"/>
      <c r="B345" s="36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</row>
    <row r="346" ht="18.0" customHeight="1">
      <c r="A346" s="35"/>
      <c r="B346" s="36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</row>
    <row r="347" ht="18.0" customHeight="1">
      <c r="A347" s="35"/>
      <c r="B347" s="36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</row>
    <row r="348" ht="18.0" customHeight="1">
      <c r="A348" s="35"/>
      <c r="B348" s="36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</row>
    <row r="349" ht="18.0" customHeight="1">
      <c r="A349" s="35"/>
      <c r="B349" s="36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</row>
    <row r="350" ht="18.0" customHeight="1">
      <c r="A350" s="35"/>
      <c r="B350" s="36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</row>
    <row r="351" ht="18.0" customHeight="1">
      <c r="A351" s="35"/>
      <c r="B351" s="36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</row>
    <row r="352" ht="18.0" customHeight="1">
      <c r="A352" s="35"/>
      <c r="B352" s="36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</row>
    <row r="353" ht="18.0" customHeight="1">
      <c r="A353" s="35"/>
      <c r="B353" s="36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</row>
    <row r="354" ht="18.0" customHeight="1">
      <c r="A354" s="35"/>
      <c r="B354" s="36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</row>
    <row r="355" ht="18.0" customHeight="1">
      <c r="A355" s="35"/>
      <c r="B355" s="36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</row>
    <row r="356" ht="18.0" customHeight="1">
      <c r="A356" s="35"/>
      <c r="B356" s="36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</row>
    <row r="357" ht="18.0" customHeight="1">
      <c r="A357" s="35"/>
      <c r="B357" s="36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</row>
    <row r="358" ht="18.0" customHeight="1">
      <c r="A358" s="35"/>
      <c r="B358" s="36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</row>
    <row r="359" ht="18.0" customHeight="1">
      <c r="A359" s="35"/>
      <c r="B359" s="36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</row>
    <row r="360" ht="18.0" customHeight="1">
      <c r="A360" s="35"/>
      <c r="B360" s="36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</row>
    <row r="361" ht="18.0" customHeight="1">
      <c r="A361" s="35"/>
      <c r="B361" s="36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</row>
    <row r="362" ht="18.0" customHeight="1">
      <c r="A362" s="35"/>
      <c r="B362" s="36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</row>
    <row r="363" ht="18.0" customHeight="1">
      <c r="A363" s="35"/>
      <c r="B363" s="36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</row>
    <row r="364" ht="18.0" customHeight="1">
      <c r="A364" s="35"/>
      <c r="B364" s="36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</row>
    <row r="365" ht="18.0" customHeight="1">
      <c r="A365" s="35"/>
      <c r="B365" s="36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</row>
    <row r="366" ht="18.0" customHeight="1">
      <c r="A366" s="35"/>
      <c r="B366" s="36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</row>
    <row r="367" ht="18.0" customHeight="1">
      <c r="A367" s="35"/>
      <c r="B367" s="36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</row>
    <row r="368" ht="18.0" customHeight="1">
      <c r="A368" s="35"/>
      <c r="B368" s="36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</row>
    <row r="369" ht="18.0" customHeight="1">
      <c r="A369" s="35"/>
      <c r="B369" s="36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</row>
    <row r="370" ht="18.0" customHeight="1">
      <c r="A370" s="35"/>
      <c r="B370" s="36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</row>
    <row r="371" ht="18.0" customHeight="1">
      <c r="A371" s="35"/>
      <c r="B371" s="36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</row>
    <row r="372" ht="18.0" customHeight="1">
      <c r="A372" s="35"/>
      <c r="B372" s="36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</row>
    <row r="373" ht="18.0" customHeight="1">
      <c r="A373" s="35"/>
      <c r="B373" s="36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</row>
    <row r="374" ht="18.0" customHeight="1">
      <c r="A374" s="35"/>
      <c r="B374" s="36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</row>
    <row r="375" ht="18.0" customHeight="1">
      <c r="A375" s="35"/>
      <c r="B375" s="36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</row>
    <row r="376" ht="18.0" customHeight="1">
      <c r="A376" s="35"/>
      <c r="B376" s="36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</row>
    <row r="377" ht="18.0" customHeight="1">
      <c r="A377" s="35"/>
      <c r="B377" s="36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</row>
    <row r="378" ht="18.0" customHeight="1">
      <c r="A378" s="35"/>
      <c r="B378" s="36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</row>
    <row r="379" ht="18.0" customHeight="1">
      <c r="A379" s="35"/>
      <c r="B379" s="36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</row>
    <row r="380" ht="18.0" customHeight="1">
      <c r="A380" s="35"/>
      <c r="B380" s="36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</row>
    <row r="381" ht="18.0" customHeight="1">
      <c r="A381" s="35"/>
      <c r="B381" s="36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</row>
    <row r="382" ht="18.0" customHeight="1">
      <c r="A382" s="35"/>
      <c r="B382" s="36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</row>
    <row r="383" ht="18.0" customHeight="1">
      <c r="A383" s="35"/>
      <c r="B383" s="36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</row>
    <row r="384" ht="18.0" customHeight="1">
      <c r="A384" s="35"/>
      <c r="B384" s="36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</row>
    <row r="385" ht="18.0" customHeight="1">
      <c r="A385" s="35"/>
      <c r="B385" s="36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</row>
    <row r="386" ht="18.0" customHeight="1">
      <c r="A386" s="35"/>
      <c r="B386" s="36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</row>
    <row r="387" ht="18.0" customHeight="1">
      <c r="A387" s="35"/>
      <c r="B387" s="36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</row>
    <row r="388" ht="18.0" customHeight="1">
      <c r="A388" s="35"/>
      <c r="B388" s="36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</row>
    <row r="389" ht="18.0" customHeight="1">
      <c r="A389" s="35"/>
      <c r="B389" s="36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</row>
    <row r="390" ht="18.0" customHeight="1">
      <c r="A390" s="35"/>
      <c r="B390" s="36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</row>
    <row r="391" ht="18.0" customHeight="1">
      <c r="A391" s="35"/>
      <c r="B391" s="36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</row>
    <row r="392" ht="18.0" customHeight="1">
      <c r="A392" s="35"/>
      <c r="B392" s="36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</row>
    <row r="393" ht="18.0" customHeight="1">
      <c r="A393" s="35"/>
      <c r="B393" s="36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</row>
    <row r="394" ht="18.0" customHeight="1">
      <c r="A394" s="35"/>
      <c r="B394" s="36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</row>
    <row r="395" ht="18.0" customHeight="1">
      <c r="A395" s="35"/>
      <c r="B395" s="36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</row>
    <row r="396" ht="18.0" customHeight="1">
      <c r="A396" s="35"/>
      <c r="B396" s="36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</row>
    <row r="397" ht="18.0" customHeight="1">
      <c r="A397" s="35"/>
      <c r="B397" s="36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</row>
    <row r="398" ht="18.0" customHeight="1">
      <c r="A398" s="35"/>
      <c r="B398" s="36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</row>
    <row r="399" ht="18.0" customHeight="1">
      <c r="A399" s="35"/>
      <c r="B399" s="36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</row>
    <row r="400" ht="18.0" customHeight="1">
      <c r="A400" s="35"/>
      <c r="B400" s="36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</row>
    <row r="401" ht="18.0" customHeight="1">
      <c r="A401" s="35"/>
      <c r="B401" s="36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</row>
    <row r="402" ht="18.0" customHeight="1">
      <c r="A402" s="35"/>
      <c r="B402" s="36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</row>
    <row r="403" ht="18.0" customHeight="1">
      <c r="A403" s="35"/>
      <c r="B403" s="36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</row>
    <row r="404" ht="18.0" customHeight="1">
      <c r="A404" s="35"/>
      <c r="B404" s="36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</row>
    <row r="405" ht="18.0" customHeight="1">
      <c r="A405" s="35"/>
      <c r="B405" s="36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</row>
    <row r="406" ht="18.0" customHeight="1">
      <c r="A406" s="35"/>
      <c r="B406" s="36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</row>
    <row r="407" ht="18.0" customHeight="1">
      <c r="A407" s="35"/>
      <c r="B407" s="36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</row>
    <row r="408" ht="18.0" customHeight="1">
      <c r="A408" s="35"/>
      <c r="B408" s="36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</row>
    <row r="409" ht="18.0" customHeight="1">
      <c r="A409" s="35"/>
      <c r="B409" s="36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</row>
    <row r="410" ht="18.0" customHeight="1">
      <c r="A410" s="35"/>
      <c r="B410" s="36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</row>
    <row r="411" ht="18.0" customHeight="1">
      <c r="A411" s="35"/>
      <c r="B411" s="36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</row>
    <row r="412" ht="18.0" customHeight="1">
      <c r="A412" s="35"/>
      <c r="B412" s="36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</row>
    <row r="413" ht="18.0" customHeight="1">
      <c r="A413" s="35"/>
      <c r="B413" s="36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</row>
    <row r="414" ht="18.0" customHeight="1">
      <c r="A414" s="35"/>
      <c r="B414" s="36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</row>
    <row r="415" ht="18.0" customHeight="1">
      <c r="A415" s="35"/>
      <c r="B415" s="36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</row>
    <row r="416" ht="18.0" customHeight="1">
      <c r="A416" s="35"/>
      <c r="B416" s="36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</row>
    <row r="417" ht="18.0" customHeight="1">
      <c r="A417" s="35"/>
      <c r="B417" s="36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</row>
    <row r="418" ht="18.0" customHeight="1">
      <c r="A418" s="35"/>
      <c r="B418" s="36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</row>
    <row r="419" ht="18.0" customHeight="1">
      <c r="A419" s="35"/>
      <c r="B419" s="36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</row>
    <row r="420" ht="18.0" customHeight="1">
      <c r="A420" s="35"/>
      <c r="B420" s="36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</row>
    <row r="421" ht="18.0" customHeight="1">
      <c r="A421" s="35"/>
      <c r="B421" s="36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</row>
    <row r="422" ht="18.0" customHeight="1">
      <c r="A422" s="35"/>
      <c r="B422" s="36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</row>
    <row r="423" ht="18.0" customHeight="1">
      <c r="A423" s="35"/>
      <c r="B423" s="36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</row>
    <row r="424" ht="18.0" customHeight="1">
      <c r="A424" s="35"/>
      <c r="B424" s="36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</row>
    <row r="425" ht="18.0" customHeight="1">
      <c r="A425" s="35"/>
      <c r="B425" s="36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</row>
    <row r="426" ht="18.0" customHeight="1">
      <c r="A426" s="35"/>
      <c r="B426" s="36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</row>
    <row r="427" ht="18.0" customHeight="1">
      <c r="A427" s="35"/>
      <c r="B427" s="36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</row>
    <row r="428" ht="18.0" customHeight="1">
      <c r="A428" s="35"/>
      <c r="B428" s="36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</row>
    <row r="429" ht="18.0" customHeight="1">
      <c r="A429" s="35"/>
      <c r="B429" s="36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</row>
    <row r="430" ht="18.0" customHeight="1">
      <c r="A430" s="35"/>
      <c r="B430" s="36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</row>
    <row r="431" ht="18.0" customHeight="1">
      <c r="A431" s="35"/>
      <c r="B431" s="36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</row>
    <row r="432" ht="18.0" customHeight="1">
      <c r="A432" s="35"/>
      <c r="B432" s="36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</row>
    <row r="433" ht="18.0" customHeight="1">
      <c r="A433" s="35"/>
      <c r="B433" s="36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</row>
    <row r="434" ht="18.0" customHeight="1">
      <c r="A434" s="35"/>
      <c r="B434" s="36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</row>
    <row r="435" ht="18.0" customHeight="1">
      <c r="A435" s="35"/>
      <c r="B435" s="36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</row>
    <row r="436" ht="18.0" customHeight="1">
      <c r="A436" s="35"/>
      <c r="B436" s="36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</row>
    <row r="437" ht="18.0" customHeight="1">
      <c r="A437" s="35"/>
      <c r="B437" s="36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</row>
    <row r="438" ht="18.0" customHeight="1">
      <c r="A438" s="35"/>
      <c r="B438" s="36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</row>
    <row r="439" ht="18.0" customHeight="1">
      <c r="A439" s="35"/>
      <c r="B439" s="36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</row>
    <row r="440" ht="18.0" customHeight="1">
      <c r="A440" s="35"/>
      <c r="B440" s="36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</row>
    <row r="441" ht="18.0" customHeight="1">
      <c r="A441" s="35"/>
      <c r="B441" s="36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</row>
    <row r="442" ht="18.0" customHeight="1">
      <c r="A442" s="35"/>
      <c r="B442" s="36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</row>
    <row r="443" ht="18.0" customHeight="1">
      <c r="A443" s="35"/>
      <c r="B443" s="36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</row>
    <row r="444" ht="18.0" customHeight="1">
      <c r="A444" s="35"/>
      <c r="B444" s="36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</row>
    <row r="445" ht="18.0" customHeight="1">
      <c r="A445" s="35"/>
      <c r="B445" s="36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</row>
    <row r="446" ht="18.0" customHeight="1">
      <c r="A446" s="35"/>
      <c r="B446" s="36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</row>
    <row r="447" ht="18.0" customHeight="1">
      <c r="A447" s="35"/>
      <c r="B447" s="36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</row>
    <row r="448" ht="18.0" customHeight="1">
      <c r="A448" s="35"/>
      <c r="B448" s="36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</row>
    <row r="449" ht="18.0" customHeight="1">
      <c r="A449" s="35"/>
      <c r="B449" s="36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</row>
    <row r="450" ht="18.0" customHeight="1">
      <c r="A450" s="35"/>
      <c r="B450" s="36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</row>
    <row r="451" ht="18.0" customHeight="1">
      <c r="A451" s="35"/>
      <c r="B451" s="36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</row>
    <row r="452" ht="18.0" customHeight="1">
      <c r="A452" s="35"/>
      <c r="B452" s="36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</row>
    <row r="453" ht="18.0" customHeight="1">
      <c r="A453" s="35"/>
      <c r="B453" s="36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</row>
    <row r="454" ht="18.0" customHeight="1">
      <c r="A454" s="35"/>
      <c r="B454" s="36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</row>
    <row r="455" ht="18.0" customHeight="1">
      <c r="A455" s="35"/>
      <c r="B455" s="36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</row>
    <row r="456" ht="18.0" customHeight="1">
      <c r="A456" s="35"/>
      <c r="B456" s="36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</row>
    <row r="457" ht="18.0" customHeight="1">
      <c r="A457" s="35"/>
      <c r="B457" s="36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</row>
    <row r="458" ht="18.0" customHeight="1">
      <c r="A458" s="35"/>
      <c r="B458" s="36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</row>
    <row r="459" ht="18.0" customHeight="1">
      <c r="A459" s="35"/>
      <c r="B459" s="36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</row>
    <row r="460" ht="18.0" customHeight="1">
      <c r="A460" s="35"/>
      <c r="B460" s="36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</row>
    <row r="461" ht="18.0" customHeight="1">
      <c r="A461" s="35"/>
      <c r="B461" s="36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</row>
    <row r="462" ht="18.0" customHeight="1">
      <c r="A462" s="35"/>
      <c r="B462" s="36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</row>
    <row r="463" ht="18.0" customHeight="1">
      <c r="A463" s="35"/>
      <c r="B463" s="36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</row>
    <row r="464" ht="18.0" customHeight="1">
      <c r="A464" s="35"/>
      <c r="B464" s="36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</row>
    <row r="465" ht="18.0" customHeight="1">
      <c r="A465" s="35"/>
      <c r="B465" s="36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</row>
    <row r="466" ht="18.0" customHeight="1">
      <c r="A466" s="35"/>
      <c r="B466" s="36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</row>
    <row r="467" ht="18.0" customHeight="1">
      <c r="A467" s="35"/>
      <c r="B467" s="36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</row>
    <row r="468" ht="18.0" customHeight="1">
      <c r="A468" s="35"/>
      <c r="B468" s="36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</row>
    <row r="469" ht="18.0" customHeight="1">
      <c r="A469" s="35"/>
      <c r="B469" s="36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</row>
    <row r="470" ht="18.0" customHeight="1">
      <c r="A470" s="35"/>
      <c r="B470" s="36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</row>
    <row r="471" ht="18.0" customHeight="1">
      <c r="A471" s="35"/>
      <c r="B471" s="36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</row>
    <row r="472" ht="18.0" customHeight="1">
      <c r="A472" s="35"/>
      <c r="B472" s="36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</row>
    <row r="473" ht="18.0" customHeight="1">
      <c r="A473" s="35"/>
      <c r="B473" s="36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</row>
    <row r="474" ht="18.0" customHeight="1">
      <c r="A474" s="35"/>
      <c r="B474" s="36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</row>
    <row r="475" ht="18.0" customHeight="1">
      <c r="A475" s="35"/>
      <c r="B475" s="36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</row>
    <row r="476" ht="18.0" customHeight="1">
      <c r="A476" s="35"/>
      <c r="B476" s="36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</row>
    <row r="477" ht="18.0" customHeight="1">
      <c r="A477" s="35"/>
      <c r="B477" s="36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</row>
    <row r="478" ht="18.0" customHeight="1">
      <c r="A478" s="35"/>
      <c r="B478" s="36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</row>
    <row r="479" ht="18.0" customHeight="1">
      <c r="A479" s="35"/>
      <c r="B479" s="36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</row>
    <row r="480" ht="18.0" customHeight="1">
      <c r="A480" s="35"/>
      <c r="B480" s="36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</row>
    <row r="481" ht="18.0" customHeight="1">
      <c r="A481" s="35"/>
      <c r="B481" s="36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</row>
    <row r="482" ht="18.0" customHeight="1">
      <c r="A482" s="35"/>
      <c r="B482" s="36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</row>
    <row r="483" ht="18.0" customHeight="1">
      <c r="A483" s="35"/>
      <c r="B483" s="36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</row>
    <row r="484" ht="18.0" customHeight="1">
      <c r="A484" s="35"/>
      <c r="B484" s="36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</row>
    <row r="485" ht="18.0" customHeight="1">
      <c r="A485" s="35"/>
      <c r="B485" s="36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</row>
    <row r="486" ht="18.0" customHeight="1">
      <c r="A486" s="35"/>
      <c r="B486" s="36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</row>
    <row r="487" ht="18.0" customHeight="1">
      <c r="A487" s="35"/>
      <c r="B487" s="36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</row>
    <row r="488" ht="18.0" customHeight="1">
      <c r="A488" s="35"/>
      <c r="B488" s="36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</row>
    <row r="489" ht="18.0" customHeight="1">
      <c r="A489" s="35"/>
      <c r="B489" s="36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</row>
    <row r="490" ht="18.0" customHeight="1">
      <c r="A490" s="35"/>
      <c r="B490" s="36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</row>
    <row r="491" ht="18.0" customHeight="1">
      <c r="A491" s="35"/>
      <c r="B491" s="36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</row>
    <row r="492" ht="18.0" customHeight="1">
      <c r="A492" s="35"/>
      <c r="B492" s="36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</row>
    <row r="493" ht="18.0" customHeight="1">
      <c r="A493" s="35"/>
      <c r="B493" s="36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</row>
    <row r="494" ht="18.0" customHeight="1">
      <c r="A494" s="35"/>
      <c r="B494" s="36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</row>
    <row r="495" ht="18.0" customHeight="1">
      <c r="A495" s="35"/>
      <c r="B495" s="36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</row>
    <row r="496" ht="18.0" customHeight="1">
      <c r="A496" s="35"/>
      <c r="B496" s="36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</row>
    <row r="497" ht="18.0" customHeight="1">
      <c r="A497" s="35"/>
      <c r="B497" s="36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</row>
    <row r="498" ht="18.0" customHeight="1">
      <c r="A498" s="35"/>
      <c r="B498" s="36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</row>
    <row r="499" ht="18.0" customHeight="1">
      <c r="A499" s="35"/>
      <c r="B499" s="36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</row>
    <row r="500" ht="18.0" customHeight="1">
      <c r="A500" s="35"/>
      <c r="B500" s="36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</row>
    <row r="501" ht="18.0" customHeight="1">
      <c r="A501" s="35"/>
      <c r="B501" s="36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</row>
    <row r="502" ht="18.0" customHeight="1">
      <c r="A502" s="35"/>
      <c r="B502" s="36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</row>
    <row r="503" ht="18.0" customHeight="1">
      <c r="A503" s="35"/>
      <c r="B503" s="36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</row>
    <row r="504" ht="18.0" customHeight="1">
      <c r="A504" s="35"/>
      <c r="B504" s="36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</row>
    <row r="505" ht="18.0" customHeight="1">
      <c r="A505" s="35"/>
      <c r="B505" s="36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</row>
    <row r="506" ht="18.0" customHeight="1">
      <c r="A506" s="35"/>
      <c r="B506" s="36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</row>
    <row r="507" ht="18.0" customHeight="1">
      <c r="A507" s="35"/>
      <c r="B507" s="36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</row>
    <row r="508" ht="18.0" customHeight="1">
      <c r="A508" s="35"/>
      <c r="B508" s="36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</row>
    <row r="509" ht="18.0" customHeight="1">
      <c r="A509" s="35"/>
      <c r="B509" s="36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</row>
    <row r="510" ht="18.0" customHeight="1">
      <c r="A510" s="35"/>
      <c r="B510" s="36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</row>
    <row r="511" ht="18.0" customHeight="1">
      <c r="A511" s="35"/>
      <c r="B511" s="36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</row>
    <row r="512" ht="18.0" customHeight="1">
      <c r="A512" s="35"/>
      <c r="B512" s="36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</row>
    <row r="513" ht="18.0" customHeight="1">
      <c r="A513" s="35"/>
      <c r="B513" s="36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</row>
    <row r="514" ht="18.0" customHeight="1">
      <c r="A514" s="35"/>
      <c r="B514" s="36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</row>
    <row r="515" ht="18.0" customHeight="1">
      <c r="A515" s="35"/>
      <c r="B515" s="36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</row>
    <row r="516" ht="18.0" customHeight="1">
      <c r="A516" s="35"/>
      <c r="B516" s="36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</row>
    <row r="517" ht="18.0" customHeight="1">
      <c r="A517" s="35"/>
      <c r="B517" s="36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</row>
    <row r="518" ht="18.0" customHeight="1">
      <c r="A518" s="35"/>
      <c r="B518" s="36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</row>
    <row r="519" ht="18.0" customHeight="1">
      <c r="A519" s="35"/>
      <c r="B519" s="36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</row>
    <row r="520" ht="18.0" customHeight="1">
      <c r="A520" s="35"/>
      <c r="B520" s="36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</row>
    <row r="521" ht="18.0" customHeight="1">
      <c r="A521" s="35"/>
      <c r="B521" s="36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</row>
    <row r="522" ht="18.0" customHeight="1">
      <c r="A522" s="35"/>
      <c r="B522" s="36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</row>
    <row r="523" ht="18.0" customHeight="1">
      <c r="A523" s="35"/>
      <c r="B523" s="36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</row>
    <row r="524" ht="18.0" customHeight="1">
      <c r="A524" s="35"/>
      <c r="B524" s="36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</row>
    <row r="525" ht="18.0" customHeight="1">
      <c r="A525" s="35"/>
      <c r="B525" s="36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</row>
    <row r="526" ht="18.0" customHeight="1">
      <c r="A526" s="35"/>
      <c r="B526" s="36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</row>
    <row r="527" ht="18.0" customHeight="1">
      <c r="A527" s="35"/>
      <c r="B527" s="36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</row>
    <row r="528" ht="18.0" customHeight="1">
      <c r="A528" s="35"/>
      <c r="B528" s="36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</row>
    <row r="529" ht="18.0" customHeight="1">
      <c r="A529" s="35"/>
      <c r="B529" s="36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</row>
    <row r="530" ht="18.0" customHeight="1">
      <c r="A530" s="35"/>
      <c r="B530" s="36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</row>
    <row r="531" ht="18.0" customHeight="1">
      <c r="A531" s="35"/>
      <c r="B531" s="36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</row>
    <row r="532" ht="18.0" customHeight="1">
      <c r="A532" s="35"/>
      <c r="B532" s="36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</row>
    <row r="533" ht="18.0" customHeight="1">
      <c r="A533" s="35"/>
      <c r="B533" s="36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</row>
    <row r="534" ht="18.0" customHeight="1">
      <c r="A534" s="35"/>
      <c r="B534" s="36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</row>
    <row r="535" ht="18.0" customHeight="1">
      <c r="A535" s="35"/>
      <c r="B535" s="36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</row>
    <row r="536" ht="18.0" customHeight="1">
      <c r="A536" s="35"/>
      <c r="B536" s="36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</row>
    <row r="537" ht="18.0" customHeight="1">
      <c r="A537" s="35"/>
      <c r="B537" s="36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</row>
    <row r="538" ht="18.0" customHeight="1">
      <c r="A538" s="35"/>
      <c r="B538" s="36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</row>
    <row r="539" ht="18.0" customHeight="1">
      <c r="A539" s="35"/>
      <c r="B539" s="36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</row>
    <row r="540" ht="18.0" customHeight="1">
      <c r="A540" s="35"/>
      <c r="B540" s="36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</row>
    <row r="541" ht="18.0" customHeight="1">
      <c r="A541" s="35"/>
      <c r="B541" s="36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</row>
    <row r="542" ht="18.0" customHeight="1">
      <c r="A542" s="35"/>
      <c r="B542" s="36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</row>
    <row r="543" ht="18.0" customHeight="1">
      <c r="A543" s="35"/>
      <c r="B543" s="36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</row>
    <row r="544" ht="18.0" customHeight="1">
      <c r="A544" s="35"/>
      <c r="B544" s="36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</row>
    <row r="545" ht="18.0" customHeight="1">
      <c r="A545" s="35"/>
      <c r="B545" s="36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</row>
    <row r="546" ht="18.0" customHeight="1">
      <c r="A546" s="35"/>
      <c r="B546" s="36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</row>
    <row r="547" ht="18.0" customHeight="1">
      <c r="A547" s="35"/>
      <c r="B547" s="36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</row>
    <row r="548" ht="18.0" customHeight="1">
      <c r="A548" s="35"/>
      <c r="B548" s="36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</row>
    <row r="549" ht="18.0" customHeight="1">
      <c r="A549" s="35"/>
      <c r="B549" s="36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</row>
    <row r="550" ht="18.0" customHeight="1">
      <c r="A550" s="35"/>
      <c r="B550" s="36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</row>
    <row r="551" ht="18.0" customHeight="1">
      <c r="A551" s="35"/>
      <c r="B551" s="36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</row>
    <row r="552" ht="18.0" customHeight="1">
      <c r="A552" s="35"/>
      <c r="B552" s="36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</row>
    <row r="553" ht="18.0" customHeight="1">
      <c r="A553" s="35"/>
      <c r="B553" s="36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</row>
    <row r="554" ht="18.0" customHeight="1">
      <c r="A554" s="35"/>
      <c r="B554" s="36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</row>
    <row r="555" ht="18.0" customHeight="1">
      <c r="A555" s="35"/>
      <c r="B555" s="36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</row>
    <row r="556" ht="18.0" customHeight="1">
      <c r="A556" s="35"/>
      <c r="B556" s="36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</row>
    <row r="557" ht="18.0" customHeight="1">
      <c r="A557" s="35"/>
      <c r="B557" s="36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</row>
    <row r="558" ht="18.0" customHeight="1">
      <c r="A558" s="35"/>
      <c r="B558" s="36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</row>
    <row r="559" ht="18.0" customHeight="1">
      <c r="A559" s="35"/>
      <c r="B559" s="36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</row>
    <row r="560" ht="18.0" customHeight="1">
      <c r="A560" s="35"/>
      <c r="B560" s="36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</row>
    <row r="561" ht="18.0" customHeight="1">
      <c r="A561" s="35"/>
      <c r="B561" s="36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</row>
    <row r="562" ht="18.0" customHeight="1">
      <c r="A562" s="35"/>
      <c r="B562" s="36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</row>
    <row r="563" ht="18.0" customHeight="1">
      <c r="A563" s="35"/>
      <c r="B563" s="36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</row>
    <row r="564" ht="18.0" customHeight="1">
      <c r="A564" s="35"/>
      <c r="B564" s="36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</row>
    <row r="565" ht="18.0" customHeight="1">
      <c r="A565" s="35"/>
      <c r="B565" s="36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</row>
    <row r="566" ht="18.0" customHeight="1">
      <c r="A566" s="35"/>
      <c r="B566" s="36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</row>
    <row r="567" ht="18.0" customHeight="1">
      <c r="A567" s="35"/>
      <c r="B567" s="36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</row>
    <row r="568" ht="18.0" customHeight="1">
      <c r="A568" s="35"/>
      <c r="B568" s="36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</row>
    <row r="569" ht="18.0" customHeight="1">
      <c r="A569" s="35"/>
      <c r="B569" s="36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</row>
    <row r="570" ht="18.0" customHeight="1">
      <c r="A570" s="35"/>
      <c r="B570" s="36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</row>
    <row r="571" ht="18.0" customHeight="1">
      <c r="A571" s="35"/>
      <c r="B571" s="36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</row>
    <row r="572" ht="18.0" customHeight="1">
      <c r="A572" s="35"/>
      <c r="B572" s="36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</row>
    <row r="573" ht="18.0" customHeight="1">
      <c r="A573" s="35"/>
      <c r="B573" s="36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</row>
    <row r="574" ht="18.0" customHeight="1">
      <c r="A574" s="35"/>
      <c r="B574" s="36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</row>
    <row r="575" ht="18.0" customHeight="1">
      <c r="A575" s="35"/>
      <c r="B575" s="36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</row>
    <row r="576" ht="18.0" customHeight="1">
      <c r="A576" s="35"/>
      <c r="B576" s="36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</row>
    <row r="577" ht="18.0" customHeight="1">
      <c r="A577" s="35"/>
      <c r="B577" s="36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</row>
    <row r="578" ht="18.0" customHeight="1">
      <c r="A578" s="35"/>
      <c r="B578" s="36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</row>
    <row r="579" ht="18.0" customHeight="1">
      <c r="A579" s="35"/>
      <c r="B579" s="36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</row>
    <row r="580" ht="18.0" customHeight="1">
      <c r="A580" s="35"/>
      <c r="B580" s="36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</row>
    <row r="581" ht="18.0" customHeight="1">
      <c r="A581" s="35"/>
      <c r="B581" s="36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</row>
    <row r="582" ht="18.0" customHeight="1">
      <c r="A582" s="35"/>
      <c r="B582" s="36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</row>
    <row r="583" ht="18.0" customHeight="1">
      <c r="A583" s="35"/>
      <c r="B583" s="36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</row>
    <row r="584" ht="18.0" customHeight="1">
      <c r="A584" s="35"/>
      <c r="B584" s="36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</row>
    <row r="585" ht="18.0" customHeight="1">
      <c r="A585" s="35"/>
      <c r="B585" s="36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</row>
    <row r="586" ht="18.0" customHeight="1">
      <c r="A586" s="35"/>
      <c r="B586" s="36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</row>
    <row r="587" ht="18.0" customHeight="1">
      <c r="A587" s="35"/>
      <c r="B587" s="36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</row>
    <row r="588" ht="18.0" customHeight="1">
      <c r="A588" s="35"/>
      <c r="B588" s="36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</row>
    <row r="589" ht="18.0" customHeight="1">
      <c r="A589" s="35"/>
      <c r="B589" s="36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</row>
    <row r="590" ht="18.0" customHeight="1">
      <c r="A590" s="35"/>
      <c r="B590" s="36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</row>
    <row r="591" ht="18.0" customHeight="1">
      <c r="A591" s="35"/>
      <c r="B591" s="36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</row>
    <row r="592" ht="18.0" customHeight="1">
      <c r="A592" s="35"/>
      <c r="B592" s="36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</row>
    <row r="593" ht="18.0" customHeight="1">
      <c r="A593" s="35"/>
      <c r="B593" s="36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</row>
    <row r="594" ht="18.0" customHeight="1">
      <c r="A594" s="35"/>
      <c r="B594" s="36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</row>
    <row r="595" ht="18.0" customHeight="1">
      <c r="A595" s="35"/>
      <c r="B595" s="36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</row>
    <row r="596" ht="18.0" customHeight="1">
      <c r="A596" s="35"/>
      <c r="B596" s="36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</row>
    <row r="597" ht="18.0" customHeight="1">
      <c r="A597" s="35"/>
      <c r="B597" s="36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</row>
    <row r="598" ht="18.0" customHeight="1">
      <c r="A598" s="35"/>
      <c r="B598" s="36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</row>
    <row r="599" ht="18.0" customHeight="1">
      <c r="A599" s="35"/>
      <c r="B599" s="36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</row>
    <row r="600" ht="18.0" customHeight="1">
      <c r="A600" s="35"/>
      <c r="B600" s="36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</row>
    <row r="601" ht="18.0" customHeight="1">
      <c r="A601" s="35"/>
      <c r="B601" s="36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</row>
    <row r="602" ht="18.0" customHeight="1">
      <c r="A602" s="35"/>
      <c r="B602" s="36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</row>
    <row r="603" ht="18.0" customHeight="1">
      <c r="A603" s="35"/>
      <c r="B603" s="36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</row>
    <row r="604" ht="18.0" customHeight="1">
      <c r="A604" s="35"/>
      <c r="B604" s="36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</row>
    <row r="605" ht="18.0" customHeight="1">
      <c r="A605" s="35"/>
      <c r="B605" s="36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</row>
    <row r="606" ht="18.0" customHeight="1">
      <c r="A606" s="35"/>
      <c r="B606" s="36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</row>
    <row r="607" ht="18.0" customHeight="1">
      <c r="A607" s="35"/>
      <c r="B607" s="36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</row>
    <row r="608" ht="18.0" customHeight="1">
      <c r="A608" s="35"/>
      <c r="B608" s="36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</row>
    <row r="609" ht="18.0" customHeight="1">
      <c r="A609" s="35"/>
      <c r="B609" s="36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</row>
    <row r="610" ht="18.0" customHeight="1">
      <c r="A610" s="35"/>
      <c r="B610" s="36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</row>
    <row r="611" ht="18.0" customHeight="1">
      <c r="A611" s="35"/>
      <c r="B611" s="36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</row>
    <row r="612" ht="18.0" customHeight="1">
      <c r="A612" s="35"/>
      <c r="B612" s="36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</row>
    <row r="613" ht="18.0" customHeight="1">
      <c r="A613" s="35"/>
      <c r="B613" s="36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</row>
    <row r="614" ht="18.0" customHeight="1">
      <c r="A614" s="35"/>
      <c r="B614" s="36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</row>
    <row r="615" ht="18.0" customHeight="1">
      <c r="A615" s="35"/>
      <c r="B615" s="36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</row>
    <row r="616" ht="18.0" customHeight="1">
      <c r="A616" s="35"/>
      <c r="B616" s="36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</row>
    <row r="617" ht="18.0" customHeight="1">
      <c r="A617" s="35"/>
      <c r="B617" s="36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</row>
    <row r="618" ht="18.0" customHeight="1">
      <c r="A618" s="35"/>
      <c r="B618" s="36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</row>
    <row r="619" ht="18.0" customHeight="1">
      <c r="A619" s="35"/>
      <c r="B619" s="36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</row>
    <row r="620" ht="18.0" customHeight="1">
      <c r="A620" s="35"/>
      <c r="B620" s="36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</row>
    <row r="621" ht="18.0" customHeight="1">
      <c r="A621" s="35"/>
      <c r="B621" s="36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</row>
    <row r="622" ht="18.0" customHeight="1">
      <c r="A622" s="35"/>
      <c r="B622" s="36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</row>
    <row r="623" ht="18.0" customHeight="1">
      <c r="A623" s="35"/>
      <c r="B623" s="36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</row>
    <row r="624" ht="18.0" customHeight="1">
      <c r="A624" s="35"/>
      <c r="B624" s="36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</row>
    <row r="625" ht="18.0" customHeight="1">
      <c r="A625" s="35"/>
      <c r="B625" s="36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</row>
    <row r="626" ht="18.0" customHeight="1">
      <c r="A626" s="35"/>
      <c r="B626" s="36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</row>
    <row r="627" ht="18.0" customHeight="1">
      <c r="A627" s="35"/>
      <c r="B627" s="36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</row>
    <row r="628" ht="18.0" customHeight="1">
      <c r="A628" s="35"/>
      <c r="B628" s="36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</row>
    <row r="629" ht="18.0" customHeight="1">
      <c r="A629" s="35"/>
      <c r="B629" s="36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</row>
    <row r="630" ht="18.0" customHeight="1">
      <c r="A630" s="35"/>
      <c r="B630" s="36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</row>
    <row r="631" ht="18.0" customHeight="1">
      <c r="A631" s="35"/>
      <c r="B631" s="36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</row>
    <row r="632" ht="18.0" customHeight="1">
      <c r="A632" s="35"/>
      <c r="B632" s="36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</row>
    <row r="633" ht="18.0" customHeight="1">
      <c r="A633" s="35"/>
      <c r="B633" s="36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</row>
    <row r="634" ht="18.0" customHeight="1">
      <c r="A634" s="35"/>
      <c r="B634" s="36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</row>
    <row r="635" ht="18.0" customHeight="1">
      <c r="A635" s="35"/>
      <c r="B635" s="36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</row>
    <row r="636" ht="18.0" customHeight="1">
      <c r="A636" s="35"/>
      <c r="B636" s="36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</row>
    <row r="637" ht="18.0" customHeight="1">
      <c r="A637" s="35"/>
      <c r="B637" s="36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</row>
    <row r="638" ht="18.0" customHeight="1">
      <c r="A638" s="35"/>
      <c r="B638" s="36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</row>
    <row r="639" ht="18.0" customHeight="1">
      <c r="A639" s="35"/>
      <c r="B639" s="36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</row>
    <row r="640" ht="18.0" customHeight="1">
      <c r="A640" s="35"/>
      <c r="B640" s="36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</row>
    <row r="641" ht="18.0" customHeight="1">
      <c r="A641" s="35"/>
      <c r="B641" s="36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</row>
    <row r="642" ht="18.0" customHeight="1">
      <c r="A642" s="35"/>
      <c r="B642" s="36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</row>
    <row r="643" ht="18.0" customHeight="1">
      <c r="A643" s="35"/>
      <c r="B643" s="36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</row>
    <row r="644" ht="18.0" customHeight="1">
      <c r="A644" s="35"/>
      <c r="B644" s="36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</row>
    <row r="645" ht="18.0" customHeight="1">
      <c r="A645" s="35"/>
      <c r="B645" s="36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</row>
    <row r="646" ht="18.0" customHeight="1">
      <c r="A646" s="35"/>
      <c r="B646" s="36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</row>
    <row r="647" ht="18.0" customHeight="1">
      <c r="A647" s="35"/>
      <c r="B647" s="36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</row>
    <row r="648" ht="18.0" customHeight="1">
      <c r="A648" s="35"/>
      <c r="B648" s="36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</row>
    <row r="649" ht="18.0" customHeight="1">
      <c r="A649" s="35"/>
      <c r="B649" s="36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</row>
    <row r="650" ht="18.0" customHeight="1">
      <c r="A650" s="35"/>
      <c r="B650" s="36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</row>
    <row r="651" ht="18.0" customHeight="1">
      <c r="A651" s="35"/>
      <c r="B651" s="36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</row>
    <row r="652" ht="18.0" customHeight="1">
      <c r="A652" s="35"/>
      <c r="B652" s="36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</row>
    <row r="653" ht="18.0" customHeight="1">
      <c r="A653" s="35"/>
      <c r="B653" s="36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</row>
    <row r="654" ht="18.0" customHeight="1">
      <c r="A654" s="35"/>
      <c r="B654" s="36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</row>
    <row r="655" ht="18.0" customHeight="1">
      <c r="A655" s="35"/>
      <c r="B655" s="36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</row>
    <row r="656" ht="18.0" customHeight="1">
      <c r="A656" s="35"/>
      <c r="B656" s="36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</row>
    <row r="657" ht="18.0" customHeight="1">
      <c r="A657" s="35"/>
      <c r="B657" s="36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</row>
    <row r="658" ht="18.0" customHeight="1">
      <c r="A658" s="35"/>
      <c r="B658" s="36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</row>
    <row r="659" ht="18.0" customHeight="1">
      <c r="A659" s="35"/>
      <c r="B659" s="36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</row>
    <row r="660" ht="18.0" customHeight="1">
      <c r="A660" s="35"/>
      <c r="B660" s="36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</row>
    <row r="661" ht="18.0" customHeight="1">
      <c r="A661" s="35"/>
      <c r="B661" s="36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</row>
    <row r="662" ht="18.0" customHeight="1">
      <c r="A662" s="35"/>
      <c r="B662" s="36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</row>
    <row r="663" ht="18.0" customHeight="1">
      <c r="A663" s="35"/>
      <c r="B663" s="36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</row>
    <row r="664" ht="18.0" customHeight="1">
      <c r="A664" s="35"/>
      <c r="B664" s="36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</row>
    <row r="665" ht="18.0" customHeight="1">
      <c r="A665" s="35"/>
      <c r="B665" s="36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</row>
    <row r="666" ht="18.0" customHeight="1">
      <c r="A666" s="35"/>
      <c r="B666" s="36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</row>
    <row r="667" ht="18.0" customHeight="1">
      <c r="A667" s="35"/>
      <c r="B667" s="36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</row>
    <row r="668" ht="18.0" customHeight="1">
      <c r="A668" s="35"/>
      <c r="B668" s="36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</row>
    <row r="669" ht="18.0" customHeight="1">
      <c r="A669" s="35"/>
      <c r="B669" s="36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</row>
    <row r="670" ht="18.0" customHeight="1">
      <c r="A670" s="35"/>
      <c r="B670" s="36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</row>
    <row r="671" ht="18.0" customHeight="1">
      <c r="A671" s="35"/>
      <c r="B671" s="36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</row>
    <row r="672" ht="18.0" customHeight="1">
      <c r="A672" s="35"/>
      <c r="B672" s="36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</row>
    <row r="673" ht="18.0" customHeight="1">
      <c r="A673" s="35"/>
      <c r="B673" s="36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</row>
    <row r="674" ht="18.0" customHeight="1">
      <c r="A674" s="35"/>
      <c r="B674" s="36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</row>
    <row r="675" ht="18.0" customHeight="1">
      <c r="A675" s="35"/>
      <c r="B675" s="36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</row>
    <row r="676" ht="18.0" customHeight="1">
      <c r="A676" s="35"/>
      <c r="B676" s="36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</row>
    <row r="677" ht="18.0" customHeight="1">
      <c r="A677" s="35"/>
      <c r="B677" s="36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</row>
    <row r="678" ht="18.0" customHeight="1">
      <c r="A678" s="35"/>
      <c r="B678" s="36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</row>
    <row r="679" ht="18.0" customHeight="1">
      <c r="A679" s="35"/>
      <c r="B679" s="36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</row>
    <row r="680" ht="18.0" customHeight="1">
      <c r="A680" s="35"/>
      <c r="B680" s="36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</row>
    <row r="681" ht="18.0" customHeight="1">
      <c r="A681" s="35"/>
      <c r="B681" s="36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</row>
    <row r="682" ht="18.0" customHeight="1">
      <c r="A682" s="35"/>
      <c r="B682" s="36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</row>
    <row r="683" ht="18.0" customHeight="1">
      <c r="A683" s="35"/>
      <c r="B683" s="36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</row>
    <row r="684" ht="18.0" customHeight="1">
      <c r="A684" s="35"/>
      <c r="B684" s="36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</row>
    <row r="685" ht="18.0" customHeight="1">
      <c r="A685" s="35"/>
      <c r="B685" s="36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</row>
    <row r="686" ht="18.0" customHeight="1">
      <c r="A686" s="35"/>
      <c r="B686" s="36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</row>
    <row r="687" ht="18.0" customHeight="1">
      <c r="A687" s="35"/>
      <c r="B687" s="36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</row>
    <row r="688" ht="18.0" customHeight="1">
      <c r="A688" s="35"/>
      <c r="B688" s="36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</row>
    <row r="689" ht="18.0" customHeight="1">
      <c r="A689" s="35"/>
      <c r="B689" s="36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</row>
    <row r="690" ht="18.0" customHeight="1">
      <c r="A690" s="35"/>
      <c r="B690" s="36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</row>
    <row r="691" ht="18.0" customHeight="1">
      <c r="A691" s="35"/>
      <c r="B691" s="36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</row>
    <row r="692" ht="18.0" customHeight="1">
      <c r="A692" s="35"/>
      <c r="B692" s="36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</row>
    <row r="693" ht="18.0" customHeight="1">
      <c r="A693" s="35"/>
      <c r="B693" s="36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</row>
    <row r="694" ht="18.0" customHeight="1">
      <c r="A694" s="35"/>
      <c r="B694" s="36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</row>
    <row r="695" ht="18.0" customHeight="1">
      <c r="A695" s="35"/>
      <c r="B695" s="36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</row>
    <row r="696" ht="18.0" customHeight="1">
      <c r="A696" s="35"/>
      <c r="B696" s="36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</row>
    <row r="697" ht="18.0" customHeight="1">
      <c r="A697" s="35"/>
      <c r="B697" s="36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</row>
    <row r="698" ht="18.0" customHeight="1">
      <c r="A698" s="35"/>
      <c r="B698" s="36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</row>
    <row r="699" ht="18.0" customHeight="1">
      <c r="A699" s="35"/>
      <c r="B699" s="36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</row>
    <row r="700" ht="18.0" customHeight="1">
      <c r="A700" s="35"/>
      <c r="B700" s="36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</row>
    <row r="701" ht="18.0" customHeight="1">
      <c r="A701" s="35"/>
      <c r="B701" s="36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</row>
    <row r="702" ht="18.0" customHeight="1">
      <c r="A702" s="35"/>
      <c r="B702" s="36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</row>
    <row r="703" ht="18.0" customHeight="1">
      <c r="A703" s="35"/>
      <c r="B703" s="36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</row>
    <row r="704" ht="18.0" customHeight="1">
      <c r="A704" s="35"/>
      <c r="B704" s="36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</row>
    <row r="705" ht="18.0" customHeight="1">
      <c r="A705" s="35"/>
      <c r="B705" s="36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</row>
    <row r="706" ht="18.0" customHeight="1">
      <c r="A706" s="35"/>
      <c r="B706" s="36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</row>
    <row r="707" ht="18.0" customHeight="1">
      <c r="A707" s="35"/>
      <c r="B707" s="36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</row>
    <row r="708" ht="18.0" customHeight="1">
      <c r="A708" s="35"/>
      <c r="B708" s="36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</row>
    <row r="709" ht="18.0" customHeight="1">
      <c r="A709" s="35"/>
      <c r="B709" s="36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</row>
    <row r="710" ht="18.0" customHeight="1">
      <c r="A710" s="35"/>
      <c r="B710" s="36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</row>
    <row r="711" ht="18.0" customHeight="1">
      <c r="A711" s="35"/>
      <c r="B711" s="36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</row>
    <row r="712" ht="18.0" customHeight="1">
      <c r="A712" s="35"/>
      <c r="B712" s="36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</row>
    <row r="713" ht="18.0" customHeight="1">
      <c r="A713" s="35"/>
      <c r="B713" s="36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</row>
    <row r="714" ht="18.0" customHeight="1">
      <c r="A714" s="35"/>
      <c r="B714" s="36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</row>
    <row r="715" ht="18.0" customHeight="1">
      <c r="A715" s="35"/>
      <c r="B715" s="36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</row>
    <row r="716" ht="18.0" customHeight="1">
      <c r="A716" s="35"/>
      <c r="B716" s="36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</row>
    <row r="717" ht="18.0" customHeight="1">
      <c r="A717" s="35"/>
      <c r="B717" s="36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</row>
    <row r="718" ht="18.0" customHeight="1">
      <c r="A718" s="35"/>
      <c r="B718" s="36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</row>
    <row r="719" ht="18.0" customHeight="1">
      <c r="A719" s="35"/>
      <c r="B719" s="36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</row>
    <row r="720" ht="18.0" customHeight="1">
      <c r="A720" s="35"/>
      <c r="B720" s="36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</row>
    <row r="721" ht="18.0" customHeight="1">
      <c r="A721" s="35"/>
      <c r="B721" s="36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</row>
    <row r="722" ht="18.0" customHeight="1">
      <c r="A722" s="35"/>
      <c r="B722" s="36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</row>
    <row r="723" ht="18.0" customHeight="1">
      <c r="A723" s="35"/>
      <c r="B723" s="36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</row>
    <row r="724" ht="18.0" customHeight="1">
      <c r="A724" s="35"/>
      <c r="B724" s="36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</row>
    <row r="725" ht="18.0" customHeight="1">
      <c r="A725" s="35"/>
      <c r="B725" s="36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</row>
    <row r="726" ht="18.0" customHeight="1">
      <c r="A726" s="35"/>
      <c r="B726" s="36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</row>
    <row r="727" ht="18.0" customHeight="1">
      <c r="A727" s="35"/>
      <c r="B727" s="36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</row>
    <row r="728" ht="18.0" customHeight="1">
      <c r="A728" s="35"/>
      <c r="B728" s="36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</row>
    <row r="729" ht="18.0" customHeight="1">
      <c r="A729" s="35"/>
      <c r="B729" s="36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</row>
    <row r="730" ht="18.0" customHeight="1">
      <c r="A730" s="35"/>
      <c r="B730" s="36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</row>
    <row r="731" ht="18.0" customHeight="1">
      <c r="A731" s="35"/>
      <c r="B731" s="36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</row>
    <row r="732" ht="18.0" customHeight="1">
      <c r="A732" s="35"/>
      <c r="B732" s="36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</row>
    <row r="733" ht="18.0" customHeight="1">
      <c r="A733" s="35"/>
      <c r="B733" s="36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</row>
    <row r="734" ht="18.0" customHeight="1">
      <c r="A734" s="35"/>
      <c r="B734" s="36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</row>
    <row r="735" ht="18.0" customHeight="1">
      <c r="A735" s="35"/>
      <c r="B735" s="36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</row>
    <row r="736" ht="18.0" customHeight="1">
      <c r="A736" s="35"/>
      <c r="B736" s="36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</row>
    <row r="737" ht="18.0" customHeight="1">
      <c r="A737" s="35"/>
      <c r="B737" s="36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</row>
    <row r="738" ht="18.0" customHeight="1">
      <c r="A738" s="35"/>
      <c r="B738" s="36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</row>
    <row r="739" ht="18.0" customHeight="1">
      <c r="A739" s="35"/>
      <c r="B739" s="36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</row>
    <row r="740" ht="18.0" customHeight="1">
      <c r="A740" s="35"/>
      <c r="B740" s="36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</row>
    <row r="741" ht="18.0" customHeight="1">
      <c r="A741" s="35"/>
      <c r="B741" s="36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</row>
    <row r="742" ht="18.0" customHeight="1">
      <c r="A742" s="35"/>
      <c r="B742" s="36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</row>
    <row r="743" ht="18.0" customHeight="1">
      <c r="A743" s="35"/>
      <c r="B743" s="36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</row>
    <row r="744" ht="18.0" customHeight="1">
      <c r="A744" s="35"/>
      <c r="B744" s="36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</row>
    <row r="745" ht="18.0" customHeight="1">
      <c r="A745" s="35"/>
      <c r="B745" s="36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</row>
    <row r="746" ht="18.0" customHeight="1">
      <c r="A746" s="35"/>
      <c r="B746" s="36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</row>
    <row r="747" ht="18.0" customHeight="1">
      <c r="A747" s="35"/>
      <c r="B747" s="36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</row>
    <row r="748" ht="18.0" customHeight="1">
      <c r="A748" s="35"/>
      <c r="B748" s="36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</row>
    <row r="749" ht="18.0" customHeight="1">
      <c r="A749" s="35"/>
      <c r="B749" s="36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</row>
    <row r="750" ht="18.0" customHeight="1">
      <c r="A750" s="35"/>
      <c r="B750" s="36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</row>
    <row r="751" ht="18.0" customHeight="1">
      <c r="A751" s="35"/>
      <c r="B751" s="36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</row>
    <row r="752" ht="18.0" customHeight="1">
      <c r="A752" s="35"/>
      <c r="B752" s="36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</row>
    <row r="753" ht="18.0" customHeight="1">
      <c r="A753" s="35"/>
      <c r="B753" s="36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</row>
    <row r="754" ht="18.0" customHeight="1">
      <c r="A754" s="35"/>
      <c r="B754" s="36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</row>
    <row r="755" ht="18.0" customHeight="1">
      <c r="A755" s="35"/>
      <c r="B755" s="36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</row>
    <row r="756" ht="18.0" customHeight="1">
      <c r="A756" s="35"/>
      <c r="B756" s="36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</row>
    <row r="757" ht="18.0" customHeight="1">
      <c r="A757" s="35"/>
      <c r="B757" s="36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</row>
    <row r="758" ht="18.0" customHeight="1">
      <c r="A758" s="35"/>
      <c r="B758" s="36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</row>
    <row r="759" ht="18.0" customHeight="1">
      <c r="A759" s="35"/>
      <c r="B759" s="36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</row>
    <row r="760" ht="18.0" customHeight="1">
      <c r="A760" s="35"/>
      <c r="B760" s="36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</row>
    <row r="761" ht="18.0" customHeight="1">
      <c r="A761" s="35"/>
      <c r="B761" s="36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</row>
    <row r="762" ht="18.0" customHeight="1">
      <c r="A762" s="35"/>
      <c r="B762" s="36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</row>
    <row r="763" ht="18.0" customHeight="1">
      <c r="A763" s="35"/>
      <c r="B763" s="36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</row>
    <row r="764" ht="18.0" customHeight="1">
      <c r="A764" s="35"/>
      <c r="B764" s="36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</row>
    <row r="765" ht="18.0" customHeight="1">
      <c r="A765" s="35"/>
      <c r="B765" s="36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</row>
    <row r="766" ht="18.0" customHeight="1">
      <c r="A766" s="35"/>
      <c r="B766" s="36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</row>
    <row r="767" ht="18.0" customHeight="1">
      <c r="A767" s="35"/>
      <c r="B767" s="36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</row>
    <row r="768" ht="18.0" customHeight="1">
      <c r="A768" s="35"/>
      <c r="B768" s="36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</row>
    <row r="769" ht="18.0" customHeight="1">
      <c r="A769" s="35"/>
      <c r="B769" s="36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</row>
    <row r="770" ht="18.0" customHeight="1">
      <c r="A770" s="35"/>
      <c r="B770" s="36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</row>
    <row r="771" ht="18.0" customHeight="1">
      <c r="A771" s="35"/>
      <c r="B771" s="36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</row>
    <row r="772" ht="18.0" customHeight="1">
      <c r="A772" s="35"/>
      <c r="B772" s="36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</row>
    <row r="773" ht="18.0" customHeight="1">
      <c r="A773" s="35"/>
      <c r="B773" s="36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</row>
    <row r="774" ht="18.0" customHeight="1">
      <c r="A774" s="35"/>
      <c r="B774" s="36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</row>
    <row r="775" ht="18.0" customHeight="1">
      <c r="A775" s="35"/>
      <c r="B775" s="36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</row>
    <row r="776" ht="18.0" customHeight="1">
      <c r="A776" s="35"/>
      <c r="B776" s="36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</row>
    <row r="777" ht="18.0" customHeight="1">
      <c r="A777" s="35"/>
      <c r="B777" s="36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</row>
    <row r="778" ht="18.0" customHeight="1">
      <c r="A778" s="35"/>
      <c r="B778" s="36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</row>
    <row r="779" ht="18.0" customHeight="1">
      <c r="A779" s="35"/>
      <c r="B779" s="36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</row>
    <row r="780" ht="18.0" customHeight="1">
      <c r="A780" s="35"/>
      <c r="B780" s="36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</row>
    <row r="781" ht="18.0" customHeight="1">
      <c r="A781" s="35"/>
      <c r="B781" s="36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</row>
    <row r="782" ht="18.0" customHeight="1">
      <c r="A782" s="35"/>
      <c r="B782" s="36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</row>
    <row r="783" ht="18.0" customHeight="1">
      <c r="A783" s="35"/>
      <c r="B783" s="36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</row>
    <row r="784" ht="18.0" customHeight="1">
      <c r="A784" s="35"/>
      <c r="B784" s="36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</row>
    <row r="785" ht="18.0" customHeight="1">
      <c r="A785" s="35"/>
      <c r="B785" s="36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</row>
    <row r="786" ht="18.0" customHeight="1">
      <c r="A786" s="35"/>
      <c r="B786" s="36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</row>
    <row r="787" ht="18.0" customHeight="1">
      <c r="A787" s="35"/>
      <c r="B787" s="36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</row>
    <row r="788" ht="18.0" customHeight="1">
      <c r="A788" s="35"/>
      <c r="B788" s="36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</row>
    <row r="789" ht="18.0" customHeight="1">
      <c r="A789" s="35"/>
      <c r="B789" s="36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</row>
    <row r="790" ht="18.0" customHeight="1">
      <c r="A790" s="35"/>
      <c r="B790" s="36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</row>
    <row r="791" ht="18.0" customHeight="1">
      <c r="A791" s="35"/>
      <c r="B791" s="36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</row>
    <row r="792" ht="18.0" customHeight="1">
      <c r="A792" s="35"/>
      <c r="B792" s="36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</row>
    <row r="793" ht="18.0" customHeight="1">
      <c r="A793" s="35"/>
      <c r="B793" s="36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</row>
    <row r="794" ht="18.0" customHeight="1">
      <c r="A794" s="35"/>
      <c r="B794" s="36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</row>
    <row r="795" ht="18.0" customHeight="1">
      <c r="A795" s="35"/>
      <c r="B795" s="36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</row>
    <row r="796" ht="18.0" customHeight="1">
      <c r="A796" s="35"/>
      <c r="B796" s="36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</row>
    <row r="797" ht="18.0" customHeight="1">
      <c r="A797" s="35"/>
      <c r="B797" s="36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</row>
    <row r="798" ht="18.0" customHeight="1">
      <c r="A798" s="35"/>
      <c r="B798" s="36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</row>
    <row r="799" ht="18.0" customHeight="1">
      <c r="A799" s="35"/>
      <c r="B799" s="36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</row>
    <row r="800" ht="18.0" customHeight="1">
      <c r="A800" s="35"/>
      <c r="B800" s="36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</row>
    <row r="801" ht="18.0" customHeight="1">
      <c r="A801" s="35"/>
      <c r="B801" s="36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</row>
    <row r="802" ht="18.0" customHeight="1">
      <c r="A802" s="35"/>
      <c r="B802" s="36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</row>
    <row r="803" ht="18.0" customHeight="1">
      <c r="A803" s="35"/>
      <c r="B803" s="36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</row>
    <row r="804" ht="18.0" customHeight="1">
      <c r="A804" s="35"/>
      <c r="B804" s="36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</row>
    <row r="805" ht="18.0" customHeight="1">
      <c r="A805" s="35"/>
      <c r="B805" s="36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</row>
    <row r="806" ht="18.0" customHeight="1">
      <c r="A806" s="35"/>
      <c r="B806" s="36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</row>
    <row r="807" ht="18.0" customHeight="1">
      <c r="A807" s="35"/>
      <c r="B807" s="36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</row>
    <row r="808" ht="18.0" customHeight="1">
      <c r="A808" s="35"/>
      <c r="B808" s="36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</row>
    <row r="809" ht="18.0" customHeight="1">
      <c r="A809" s="35"/>
      <c r="B809" s="36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</row>
    <row r="810" ht="18.0" customHeight="1">
      <c r="A810" s="35"/>
      <c r="B810" s="36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</row>
    <row r="811" ht="18.0" customHeight="1">
      <c r="A811" s="35"/>
      <c r="B811" s="36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</row>
    <row r="812" ht="18.0" customHeight="1">
      <c r="A812" s="35"/>
      <c r="B812" s="36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</row>
    <row r="813" ht="18.0" customHeight="1">
      <c r="A813" s="35"/>
      <c r="B813" s="36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</row>
    <row r="814" ht="18.0" customHeight="1">
      <c r="A814" s="35"/>
      <c r="B814" s="36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</row>
    <row r="815" ht="18.0" customHeight="1">
      <c r="A815" s="35"/>
      <c r="B815" s="36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</row>
    <row r="816" ht="18.0" customHeight="1">
      <c r="A816" s="35"/>
      <c r="B816" s="36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</row>
    <row r="817" ht="18.0" customHeight="1">
      <c r="A817" s="35"/>
      <c r="B817" s="36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</row>
    <row r="818" ht="18.0" customHeight="1">
      <c r="A818" s="35"/>
      <c r="B818" s="36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</row>
    <row r="819" ht="18.0" customHeight="1">
      <c r="A819" s="35"/>
      <c r="B819" s="36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</row>
    <row r="820" ht="18.0" customHeight="1">
      <c r="A820" s="35"/>
      <c r="B820" s="36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</row>
    <row r="821" ht="18.0" customHeight="1">
      <c r="A821" s="35"/>
      <c r="B821" s="36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</row>
    <row r="822" ht="18.0" customHeight="1">
      <c r="A822" s="35"/>
      <c r="B822" s="36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</row>
    <row r="823" ht="18.0" customHeight="1">
      <c r="A823" s="35"/>
      <c r="B823" s="36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</row>
    <row r="824" ht="18.0" customHeight="1">
      <c r="A824" s="35"/>
      <c r="B824" s="36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</row>
    <row r="825" ht="18.0" customHeight="1">
      <c r="A825" s="35"/>
      <c r="B825" s="36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</row>
    <row r="826" ht="18.0" customHeight="1">
      <c r="A826" s="35"/>
      <c r="B826" s="36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</row>
    <row r="827" ht="18.0" customHeight="1">
      <c r="A827" s="35"/>
      <c r="B827" s="36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</row>
    <row r="828" ht="18.0" customHeight="1">
      <c r="A828" s="35"/>
      <c r="B828" s="36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</row>
    <row r="829" ht="18.0" customHeight="1">
      <c r="A829" s="35"/>
      <c r="B829" s="36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</row>
    <row r="830" ht="18.0" customHeight="1">
      <c r="A830" s="35"/>
      <c r="B830" s="36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</row>
    <row r="831" ht="18.0" customHeight="1">
      <c r="A831" s="35"/>
      <c r="B831" s="36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</row>
    <row r="832" ht="18.0" customHeight="1">
      <c r="A832" s="35"/>
      <c r="B832" s="36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</row>
    <row r="833" ht="18.0" customHeight="1">
      <c r="A833" s="35"/>
      <c r="B833" s="36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</row>
    <row r="834" ht="18.0" customHeight="1">
      <c r="A834" s="35"/>
      <c r="B834" s="36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</row>
    <row r="835" ht="18.0" customHeight="1">
      <c r="A835" s="35"/>
      <c r="B835" s="36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</row>
    <row r="836" ht="18.0" customHeight="1">
      <c r="A836" s="35"/>
      <c r="B836" s="36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</row>
    <row r="837" ht="18.0" customHeight="1">
      <c r="A837" s="35"/>
      <c r="B837" s="36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</row>
    <row r="838" ht="18.0" customHeight="1">
      <c r="A838" s="35"/>
      <c r="B838" s="36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</row>
    <row r="839" ht="18.0" customHeight="1">
      <c r="A839" s="35"/>
      <c r="B839" s="36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</row>
    <row r="840" ht="18.0" customHeight="1">
      <c r="A840" s="35"/>
      <c r="B840" s="36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</row>
    <row r="841" ht="18.0" customHeight="1">
      <c r="A841" s="35"/>
      <c r="B841" s="36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</row>
    <row r="842" ht="18.0" customHeight="1">
      <c r="A842" s="35"/>
      <c r="B842" s="36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</row>
    <row r="843" ht="18.0" customHeight="1">
      <c r="A843" s="35"/>
      <c r="B843" s="36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</row>
    <row r="844" ht="18.0" customHeight="1">
      <c r="A844" s="35"/>
      <c r="B844" s="36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</row>
    <row r="845" ht="18.0" customHeight="1">
      <c r="A845" s="35"/>
      <c r="B845" s="36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</row>
    <row r="846" ht="18.0" customHeight="1">
      <c r="A846" s="35"/>
      <c r="B846" s="36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</row>
    <row r="847" ht="18.0" customHeight="1">
      <c r="A847" s="35"/>
      <c r="B847" s="36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</row>
    <row r="848" ht="18.0" customHeight="1">
      <c r="A848" s="35"/>
      <c r="B848" s="36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</row>
    <row r="849" ht="18.0" customHeight="1">
      <c r="A849" s="35"/>
      <c r="B849" s="36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</row>
    <row r="850" ht="18.0" customHeight="1">
      <c r="A850" s="35"/>
      <c r="B850" s="36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</row>
    <row r="851" ht="18.0" customHeight="1">
      <c r="A851" s="35"/>
      <c r="B851" s="36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</row>
    <row r="852" ht="18.0" customHeight="1">
      <c r="A852" s="35"/>
      <c r="B852" s="36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</row>
    <row r="853" ht="18.0" customHeight="1">
      <c r="A853" s="35"/>
      <c r="B853" s="36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</row>
    <row r="854" ht="18.0" customHeight="1">
      <c r="A854" s="35"/>
      <c r="B854" s="36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</row>
    <row r="855" ht="18.0" customHeight="1">
      <c r="A855" s="35"/>
      <c r="B855" s="36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</row>
    <row r="856" ht="18.0" customHeight="1">
      <c r="A856" s="35"/>
      <c r="B856" s="36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</row>
    <row r="857" ht="18.0" customHeight="1">
      <c r="A857" s="35"/>
      <c r="B857" s="36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</row>
    <row r="858" ht="18.0" customHeight="1">
      <c r="A858" s="35"/>
      <c r="B858" s="36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</row>
    <row r="859" ht="18.0" customHeight="1">
      <c r="A859" s="35"/>
      <c r="B859" s="36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</row>
    <row r="860" ht="18.0" customHeight="1">
      <c r="A860" s="35"/>
      <c r="B860" s="36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</row>
    <row r="861" ht="18.0" customHeight="1">
      <c r="A861" s="35"/>
      <c r="B861" s="36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</row>
    <row r="862" ht="18.0" customHeight="1">
      <c r="A862" s="35"/>
      <c r="B862" s="36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</row>
    <row r="863" ht="18.0" customHeight="1">
      <c r="A863" s="35"/>
      <c r="B863" s="36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</row>
    <row r="864" ht="18.0" customHeight="1">
      <c r="A864" s="35"/>
      <c r="B864" s="36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</row>
    <row r="865" ht="18.0" customHeight="1">
      <c r="A865" s="35"/>
      <c r="B865" s="36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</row>
    <row r="866" ht="18.0" customHeight="1">
      <c r="A866" s="35"/>
      <c r="B866" s="36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</row>
    <row r="867" ht="18.0" customHeight="1">
      <c r="A867" s="35"/>
      <c r="B867" s="36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</row>
    <row r="868" ht="18.0" customHeight="1">
      <c r="A868" s="35"/>
      <c r="B868" s="36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</row>
    <row r="869" ht="18.0" customHeight="1">
      <c r="A869" s="35"/>
      <c r="B869" s="36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</row>
    <row r="870" ht="18.0" customHeight="1">
      <c r="A870" s="35"/>
      <c r="B870" s="36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</row>
    <row r="871" ht="18.0" customHeight="1">
      <c r="A871" s="35"/>
      <c r="B871" s="36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</row>
    <row r="872" ht="18.0" customHeight="1">
      <c r="A872" s="35"/>
      <c r="B872" s="36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</row>
    <row r="873" ht="18.0" customHeight="1">
      <c r="A873" s="35"/>
      <c r="B873" s="36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</row>
    <row r="874" ht="18.0" customHeight="1">
      <c r="A874" s="35"/>
      <c r="B874" s="36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</row>
    <row r="875" ht="18.0" customHeight="1">
      <c r="A875" s="35"/>
      <c r="B875" s="36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</row>
    <row r="876" ht="18.0" customHeight="1">
      <c r="A876" s="35"/>
      <c r="B876" s="36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</row>
    <row r="877" ht="18.0" customHeight="1">
      <c r="A877" s="35"/>
      <c r="B877" s="36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</row>
    <row r="878" ht="18.0" customHeight="1">
      <c r="A878" s="35"/>
      <c r="B878" s="36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</row>
    <row r="879" ht="18.0" customHeight="1">
      <c r="A879" s="35"/>
      <c r="B879" s="36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</row>
    <row r="880" ht="18.0" customHeight="1">
      <c r="A880" s="35"/>
      <c r="B880" s="36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</row>
    <row r="881" ht="18.0" customHeight="1">
      <c r="A881" s="35"/>
      <c r="B881" s="36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</row>
    <row r="882" ht="18.0" customHeight="1">
      <c r="A882" s="35"/>
      <c r="B882" s="36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</row>
    <row r="883" ht="18.0" customHeight="1">
      <c r="A883" s="35"/>
      <c r="B883" s="36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</row>
    <row r="884" ht="18.0" customHeight="1">
      <c r="A884" s="35"/>
      <c r="B884" s="36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</row>
    <row r="885" ht="18.0" customHeight="1">
      <c r="A885" s="35"/>
      <c r="B885" s="36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</row>
    <row r="886" ht="18.0" customHeight="1">
      <c r="A886" s="35"/>
      <c r="B886" s="36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</row>
    <row r="887" ht="18.0" customHeight="1">
      <c r="A887" s="35"/>
      <c r="B887" s="36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</row>
    <row r="888" ht="18.0" customHeight="1">
      <c r="A888" s="35"/>
      <c r="B888" s="36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</row>
    <row r="889" ht="18.0" customHeight="1">
      <c r="A889" s="35"/>
      <c r="B889" s="36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</row>
    <row r="890" ht="18.0" customHeight="1">
      <c r="A890" s="35"/>
      <c r="B890" s="36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</row>
    <row r="891" ht="18.0" customHeight="1">
      <c r="A891" s="35"/>
      <c r="B891" s="36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</row>
    <row r="892" ht="18.0" customHeight="1">
      <c r="A892" s="35"/>
      <c r="B892" s="36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</row>
    <row r="893" ht="18.0" customHeight="1">
      <c r="A893" s="35"/>
      <c r="B893" s="36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</row>
    <row r="894" ht="18.0" customHeight="1">
      <c r="A894" s="35"/>
      <c r="B894" s="36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</row>
    <row r="895" ht="18.0" customHeight="1">
      <c r="A895" s="35"/>
      <c r="B895" s="36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</row>
    <row r="896" ht="18.0" customHeight="1">
      <c r="A896" s="35"/>
      <c r="B896" s="36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</row>
    <row r="897" ht="18.0" customHeight="1">
      <c r="A897" s="35"/>
      <c r="B897" s="36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</row>
    <row r="898" ht="18.0" customHeight="1">
      <c r="A898" s="35"/>
      <c r="B898" s="36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</row>
    <row r="899" ht="18.0" customHeight="1">
      <c r="A899" s="35"/>
      <c r="B899" s="36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</row>
    <row r="900" ht="18.0" customHeight="1">
      <c r="A900" s="35"/>
      <c r="B900" s="36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</row>
    <row r="901" ht="18.0" customHeight="1">
      <c r="A901" s="35"/>
      <c r="B901" s="36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</row>
    <row r="902" ht="18.0" customHeight="1">
      <c r="A902" s="35"/>
      <c r="B902" s="36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</row>
    <row r="903" ht="18.0" customHeight="1">
      <c r="A903" s="35"/>
      <c r="B903" s="36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</row>
    <row r="904" ht="18.0" customHeight="1">
      <c r="A904" s="35"/>
      <c r="B904" s="36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</row>
    <row r="905" ht="18.0" customHeight="1">
      <c r="A905" s="35"/>
      <c r="B905" s="36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</row>
    <row r="906" ht="18.0" customHeight="1">
      <c r="A906" s="35"/>
      <c r="B906" s="36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</row>
    <row r="907" ht="18.0" customHeight="1">
      <c r="A907" s="35"/>
      <c r="B907" s="36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</row>
    <row r="908" ht="18.0" customHeight="1">
      <c r="A908" s="35"/>
      <c r="B908" s="36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</row>
    <row r="909" ht="18.0" customHeight="1">
      <c r="A909" s="35"/>
      <c r="B909" s="36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</row>
    <row r="910" ht="18.0" customHeight="1">
      <c r="A910" s="35"/>
      <c r="B910" s="36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</row>
    <row r="911" ht="18.0" customHeight="1">
      <c r="A911" s="35"/>
      <c r="B911" s="36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</row>
    <row r="912" ht="18.0" customHeight="1">
      <c r="A912" s="35"/>
      <c r="B912" s="36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</row>
    <row r="913" ht="18.0" customHeight="1">
      <c r="A913" s="35"/>
      <c r="B913" s="36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</row>
    <row r="914" ht="18.0" customHeight="1">
      <c r="A914" s="35"/>
      <c r="B914" s="36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</row>
    <row r="915" ht="18.0" customHeight="1">
      <c r="A915" s="35"/>
      <c r="B915" s="36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</row>
    <row r="916" ht="18.0" customHeight="1">
      <c r="A916" s="35"/>
      <c r="B916" s="36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</row>
    <row r="917" ht="18.0" customHeight="1">
      <c r="A917" s="35"/>
      <c r="B917" s="36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</row>
    <row r="918" ht="18.0" customHeight="1">
      <c r="A918" s="35"/>
      <c r="B918" s="36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</row>
    <row r="919" ht="18.0" customHeight="1">
      <c r="A919" s="35"/>
      <c r="B919" s="36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</row>
    <row r="920" ht="18.0" customHeight="1">
      <c r="A920" s="35"/>
      <c r="B920" s="36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</row>
    <row r="921" ht="18.0" customHeight="1">
      <c r="A921" s="35"/>
      <c r="B921" s="36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</row>
    <row r="922" ht="18.0" customHeight="1">
      <c r="A922" s="35"/>
      <c r="B922" s="36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</row>
    <row r="923" ht="18.0" customHeight="1">
      <c r="A923" s="35"/>
      <c r="B923" s="36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</row>
    <row r="924" ht="18.0" customHeight="1">
      <c r="A924" s="35"/>
      <c r="B924" s="36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</row>
    <row r="925" ht="18.0" customHeight="1">
      <c r="A925" s="35"/>
      <c r="B925" s="36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</row>
    <row r="926" ht="18.0" customHeight="1">
      <c r="A926" s="35"/>
      <c r="B926" s="36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</row>
    <row r="927" ht="18.0" customHeight="1">
      <c r="A927" s="35"/>
      <c r="B927" s="36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</row>
    <row r="928" ht="18.0" customHeight="1">
      <c r="A928" s="35"/>
      <c r="B928" s="36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</row>
    <row r="929" ht="18.0" customHeight="1">
      <c r="A929" s="35"/>
      <c r="B929" s="36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</row>
    <row r="930" ht="18.0" customHeight="1">
      <c r="A930" s="35"/>
      <c r="B930" s="36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</row>
    <row r="931" ht="18.0" customHeight="1">
      <c r="A931" s="35"/>
      <c r="B931" s="36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</row>
    <row r="932" ht="18.0" customHeight="1">
      <c r="A932" s="35"/>
      <c r="B932" s="36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</row>
    <row r="933" ht="18.0" customHeight="1">
      <c r="A933" s="35"/>
      <c r="B933" s="36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</row>
    <row r="934" ht="18.0" customHeight="1">
      <c r="A934" s="35"/>
      <c r="B934" s="36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</row>
    <row r="935" ht="18.0" customHeight="1">
      <c r="A935" s="35"/>
      <c r="B935" s="36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</row>
    <row r="936" ht="18.0" customHeight="1">
      <c r="A936" s="35"/>
      <c r="B936" s="36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</row>
    <row r="937" ht="18.0" customHeight="1">
      <c r="A937" s="35"/>
      <c r="B937" s="36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</row>
    <row r="938" ht="18.0" customHeight="1">
      <c r="A938" s="35"/>
      <c r="B938" s="36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</row>
    <row r="939" ht="18.0" customHeight="1">
      <c r="A939" s="35"/>
      <c r="B939" s="36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</row>
    <row r="940" ht="18.0" customHeight="1">
      <c r="A940" s="35"/>
      <c r="B940" s="36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</row>
    <row r="941" ht="18.0" customHeight="1">
      <c r="A941" s="35"/>
      <c r="B941" s="36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</row>
    <row r="942" ht="18.0" customHeight="1">
      <c r="A942" s="35"/>
      <c r="B942" s="36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</row>
    <row r="943" ht="18.0" customHeight="1">
      <c r="A943" s="35"/>
      <c r="B943" s="36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</row>
    <row r="944" ht="18.0" customHeight="1">
      <c r="A944" s="35"/>
      <c r="B944" s="36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</row>
    <row r="945" ht="18.0" customHeight="1">
      <c r="A945" s="35"/>
      <c r="B945" s="36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</row>
    <row r="946" ht="18.0" customHeight="1">
      <c r="A946" s="35"/>
      <c r="B946" s="36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</row>
    <row r="947" ht="18.0" customHeight="1">
      <c r="A947" s="35"/>
      <c r="B947" s="36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</row>
    <row r="948" ht="18.0" customHeight="1">
      <c r="A948" s="35"/>
      <c r="B948" s="36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</row>
    <row r="949" ht="18.0" customHeight="1">
      <c r="A949" s="35"/>
      <c r="B949" s="36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</row>
    <row r="950" ht="18.0" customHeight="1">
      <c r="A950" s="35"/>
      <c r="B950" s="36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</row>
    <row r="951" ht="18.0" customHeight="1">
      <c r="A951" s="35"/>
      <c r="B951" s="36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</row>
    <row r="952" ht="18.0" customHeight="1">
      <c r="A952" s="35"/>
      <c r="B952" s="36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</row>
    <row r="953" ht="18.0" customHeight="1">
      <c r="A953" s="35"/>
      <c r="B953" s="36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</row>
    <row r="954" ht="18.0" customHeight="1">
      <c r="A954" s="35"/>
      <c r="B954" s="36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</row>
    <row r="955" ht="18.0" customHeight="1">
      <c r="A955" s="35"/>
      <c r="B955" s="36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</row>
    <row r="956" ht="18.0" customHeight="1">
      <c r="A956" s="35"/>
      <c r="B956" s="36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</row>
    <row r="957" ht="18.0" customHeight="1">
      <c r="A957" s="35"/>
      <c r="B957" s="36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</row>
    <row r="958" ht="18.0" customHeight="1">
      <c r="A958" s="35"/>
      <c r="B958" s="36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</row>
    <row r="959" ht="18.0" customHeight="1">
      <c r="A959" s="35"/>
      <c r="B959" s="36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</row>
    <row r="960" ht="18.0" customHeight="1">
      <c r="A960" s="35"/>
      <c r="B960" s="36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</row>
    <row r="961" ht="18.0" customHeight="1">
      <c r="A961" s="35"/>
      <c r="B961" s="36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</row>
    <row r="962" ht="18.0" customHeight="1">
      <c r="A962" s="35"/>
      <c r="B962" s="36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</row>
    <row r="963" ht="18.0" customHeight="1">
      <c r="A963" s="35"/>
      <c r="B963" s="36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</row>
    <row r="964" ht="18.0" customHeight="1">
      <c r="A964" s="35"/>
      <c r="B964" s="36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</row>
    <row r="965" ht="18.0" customHeight="1">
      <c r="A965" s="35"/>
      <c r="B965" s="36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</row>
    <row r="966" ht="18.0" customHeight="1">
      <c r="A966" s="35"/>
      <c r="B966" s="36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</row>
    <row r="967" ht="18.0" customHeight="1">
      <c r="A967" s="35"/>
      <c r="B967" s="36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</row>
    <row r="968" ht="18.0" customHeight="1">
      <c r="A968" s="35"/>
      <c r="B968" s="36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</row>
    <row r="969" ht="18.0" customHeight="1">
      <c r="A969" s="35"/>
      <c r="B969" s="36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</row>
    <row r="970" ht="18.0" customHeight="1">
      <c r="A970" s="35"/>
      <c r="B970" s="36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</row>
    <row r="971" ht="18.0" customHeight="1">
      <c r="A971" s="35"/>
      <c r="B971" s="36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</row>
    <row r="972" ht="18.0" customHeight="1">
      <c r="A972" s="35"/>
      <c r="B972" s="36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</row>
    <row r="973" ht="18.0" customHeight="1">
      <c r="A973" s="35"/>
      <c r="B973" s="36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</row>
    <row r="974" ht="18.0" customHeight="1">
      <c r="A974" s="35"/>
      <c r="B974" s="36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</row>
    <row r="975" ht="18.0" customHeight="1">
      <c r="A975" s="35"/>
      <c r="B975" s="36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</row>
    <row r="976" ht="18.0" customHeight="1">
      <c r="A976" s="35"/>
      <c r="B976" s="36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</row>
    <row r="977" ht="18.0" customHeight="1">
      <c r="A977" s="35"/>
      <c r="B977" s="36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</row>
    <row r="978" ht="18.0" customHeight="1">
      <c r="A978" s="35"/>
      <c r="B978" s="36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</row>
    <row r="979" ht="18.0" customHeight="1">
      <c r="A979" s="35"/>
      <c r="B979" s="36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</row>
    <row r="980" ht="18.0" customHeight="1">
      <c r="A980" s="35"/>
      <c r="B980" s="36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</row>
    <row r="981" ht="18.0" customHeight="1">
      <c r="A981" s="35"/>
      <c r="B981" s="36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</row>
    <row r="982" ht="18.0" customHeight="1">
      <c r="A982" s="35"/>
      <c r="B982" s="36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</row>
    <row r="983" ht="18.0" customHeight="1">
      <c r="A983" s="35"/>
      <c r="B983" s="36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</row>
    <row r="984" ht="18.0" customHeight="1">
      <c r="A984" s="35"/>
      <c r="B984" s="36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</row>
    <row r="985" ht="18.0" customHeight="1">
      <c r="A985" s="35"/>
      <c r="B985" s="36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</row>
    <row r="986" ht="18.0" customHeight="1">
      <c r="A986" s="35"/>
      <c r="B986" s="36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</row>
    <row r="987" ht="18.0" customHeight="1">
      <c r="A987" s="35"/>
      <c r="B987" s="36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</row>
    <row r="988" ht="18.0" customHeight="1">
      <c r="A988" s="35"/>
      <c r="B988" s="36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</row>
    <row r="989" ht="18.0" customHeight="1">
      <c r="A989" s="35"/>
      <c r="B989" s="36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</row>
    <row r="990" ht="18.0" customHeight="1">
      <c r="A990" s="35"/>
      <c r="B990" s="36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</row>
    <row r="991" ht="18.0" customHeight="1">
      <c r="A991" s="35"/>
      <c r="B991" s="36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</row>
    <row r="992" ht="18.0" customHeight="1">
      <c r="A992" s="35"/>
      <c r="B992" s="36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</row>
    <row r="993" ht="18.0" customHeight="1">
      <c r="A993" s="35"/>
      <c r="B993" s="36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</row>
    <row r="994" ht="18.0" customHeight="1">
      <c r="A994" s="35"/>
      <c r="B994" s="36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</row>
    <row r="995" ht="18.0" customHeight="1">
      <c r="A995" s="35"/>
      <c r="B995" s="36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</row>
    <row r="996" ht="18.0" customHeight="1">
      <c r="A996" s="35"/>
      <c r="B996" s="36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</row>
    <row r="997" ht="18.0" customHeight="1">
      <c r="A997" s="35"/>
      <c r="B997" s="36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</row>
    <row r="998" ht="18.0" customHeight="1">
      <c r="A998" s="35"/>
      <c r="B998" s="36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</row>
    <row r="999" ht="18.0" customHeight="1">
      <c r="A999" s="35"/>
      <c r="B999" s="36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</row>
    <row r="1000" ht="18.0" customHeight="1">
      <c r="A1000" s="35"/>
      <c r="B1000" s="36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</row>
  </sheetData>
  <mergeCells count="39">
    <mergeCell ref="A1:P1"/>
    <mergeCell ref="A2:P2"/>
    <mergeCell ref="A3:J3"/>
    <mergeCell ref="K3:P3"/>
    <mergeCell ref="A4:J4"/>
    <mergeCell ref="K4:P4"/>
    <mergeCell ref="K5:P5"/>
    <mergeCell ref="A5:J5"/>
    <mergeCell ref="A6:B6"/>
    <mergeCell ref="C6:D6"/>
    <mergeCell ref="E6:H6"/>
    <mergeCell ref="I6:J6"/>
    <mergeCell ref="K6:L6"/>
    <mergeCell ref="M6:P6"/>
    <mergeCell ref="A14:H14"/>
    <mergeCell ref="A15:H15"/>
    <mergeCell ref="A8:H8"/>
    <mergeCell ref="A9:H9"/>
    <mergeCell ref="I9:J9"/>
    <mergeCell ref="A10:H10"/>
    <mergeCell ref="A11:H11"/>
    <mergeCell ref="A12:H12"/>
    <mergeCell ref="A13:H13"/>
    <mergeCell ref="I14:P14"/>
    <mergeCell ref="I15:P15"/>
    <mergeCell ref="I8:J8"/>
    <mergeCell ref="K8:M8"/>
    <mergeCell ref="K9:P9"/>
    <mergeCell ref="I10:P10"/>
    <mergeCell ref="I11:P11"/>
    <mergeCell ref="I12:P12"/>
    <mergeCell ref="I13:P13"/>
    <mergeCell ref="A7:B7"/>
    <mergeCell ref="C7:D7"/>
    <mergeCell ref="E7:H7"/>
    <mergeCell ref="I7:J7"/>
    <mergeCell ref="K7:L7"/>
    <mergeCell ref="M7:P7"/>
    <mergeCell ref="N8:P8"/>
  </mergeCells>
  <hyperlinks>
    <hyperlink r:id="rId1" ref="K4"/>
    <hyperlink r:id="rId2" ref="K5"/>
    <hyperlink r:id="rId3" ref="A7"/>
    <hyperlink r:id="rId4" ref="M7"/>
    <hyperlink r:id="rId5" ref="A13"/>
  </hyperlinks>
  <printOptions/>
  <pageMargins bottom="0.75" footer="0.0" header="0.0" left="0.7" right="0.7" top="0.75"/>
  <pageSetup orientation="landscape"/>
  <headerFooter>
    <oddHeader>&amp;Rlogotipo institucional imagen jpg</oddHeader>
    <oddFooter>&amp;L&amp;P de &amp;CNombre de la institución pública&amp;R&amp;F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2.75" customHeight="1"/>
    <row r="2" ht="12.75" customHeight="1"/>
    <row r="3" ht="12.75" customHeight="1"/>
    <row r="4" ht="15.75" customHeight="1">
      <c r="C4" s="37" t="s">
        <v>35</v>
      </c>
    </row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2011-01-17T22:05:47Z</dcterms:created>
  <dc:creator>Diego Salazar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